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1 Metrics Files for website\CSI\"/>
    </mc:Choice>
  </mc:AlternateContent>
  <xr:revisionPtr revIDLastSave="0" documentId="13_ncr:1_{A0DB4FA7-08C0-4588-9801-02FAE3652729}" xr6:coauthVersionLast="47" xr6:coauthVersionMax="47" xr10:uidLastSave="{00000000-0000-0000-0000-000000000000}"/>
  <bookViews>
    <workbookView xWindow="28680" yWindow="-120" windowWidth="29040" windowHeight="15840" tabRatio="769" activeTab="3" xr2:uid="{FA31CC7B-FC1B-4DCD-9420-E2AD39C8A7DE}"/>
  </bookViews>
  <sheets>
    <sheet name="Top3 Non-Adjusted" sheetId="3" r:id="rId1"/>
    <sheet name="Top3 OTP Adjusted" sheetId="2" r:id="rId2"/>
    <sheet name="Top4 Non-Adjusted" sheetId="4" r:id="rId3"/>
    <sheet name="Top4 OTP Adjusted" sheetId="1" r:id="rId4"/>
  </sheets>
  <definedNames>
    <definedName name="_xlnm.Database">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<sst xmlns="http://schemas.openxmlformats.org/spreadsheetml/2006/main" count="608" uniqueCount="58">
  <si>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</si>
  <si>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</si>
  <si>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</si>
  <si>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</si>
  <si>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</si>
  <si>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</si>
  <si>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</si>
  <si>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</si>
  <si>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</si>
  <si>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Q1</t>
  </si>
  <si>
    <t>N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</si>
  <si>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</si>
  <si>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</si>
  <si>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</si>
  <si>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</si>
  <si>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</si>
  <si>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</si>
  <si>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</si>
  <si>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</si>
  <si>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</si>
  <si>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</si>
  <si>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</si>
  <si>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</si>
  <si>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 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</si>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</sst>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3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6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0" fillId="0" borderId="8" xfId="0" applyBorder="1"/>
    <xf numFmtId="0" fontId="4" fillId="0" borderId="8" xfId="0" applyFont="1" applyBorder="1" applyAlignment="1">
      <alignment vertical="center"/>
    </xf>
    <xf numFmtId="0" fontId="4" fillId="0" borderId="8" xfId="0" applyFont="1" applyBorder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C6" sqref="C6"/>
    </sheetView>
  </sheetViews>
  <sheetFormatPr defaultColWidth="8.81640625" defaultRowHeight="12.5" x14ac:dyDescent="0.25"/>
  <cols>
    <col min="1" max="1" width="2.81640625" hidden="1" customWidth="1"/>
    <col min="2" max="2" width="6.453125" customWidth="1"/>
    <col min="3" max="3" width="27.7265625" style="22" customWidth="1"/>
    <col min="4" max="4" width="8" style="23" customWidth="1"/>
    <col min="5" max="5" width="9.1796875" style="2" customWidth="1"/>
    <col min="6" max="8" width="11" customWidth="1"/>
    <col min="9" max="9" width="11.7265625" customWidth="1"/>
    <col min="10" max="10" width="10.81640625" style="5" customWidth="1"/>
    <col min="11" max="11" width="12.453125" style="5" customWidth="1"/>
  </cols>
  <sheetData>
    <row r="1" spans="1:11" ht="15" customHeight="1" x14ac:dyDescent="0.3">
      <c r="B1" s="1"/>
      <c r="C1"/>
      <c r="D1" s="2"/>
      <c r="E1" s="3"/>
      <c r="F1" s="4"/>
      <c r="G1" s="3"/>
      <c r="H1" s="3"/>
    </row>
    <row r="2" spans="1:11" ht="24" customHeight="1" x14ac:dyDescent="0.25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" x14ac:dyDescent="0.3">
      <c r="A3">
        <v>1</v>
      </c>
      <c r="B3" s="9" t="s">
        <v>8</v>
      </c>
      <c r="C3" s="10"/>
      <c r="D3" s="15" t="s">
        <v>9</v>
      </c>
      <c r="E3" s="11" t="s">
        <v>10</v>
      </c>
      <c r="F3" s="12">
        <v>0.81530000000000002</v>
      </c>
      <c r="G3" s="12">
        <v>0.84260000000000002</v>
      </c>
      <c r="H3" s="12">
        <v>0.79249999999999998</v>
      </c>
      <c r="I3" s="12">
        <v>0.79410000000000003</v>
      </c>
      <c r="J3" s="12">
        <v>0.79200000000000004</v>
      </c>
      <c r="K3" s="12">
        <v>0.60470000000000002</v>
      </c>
    </row>
    <row r="4" spans="1:11" x14ac:dyDescent="0.25">
      <c r="A4">
        <v>5</v>
      </c>
      <c r="B4" s="13" t="s">
        <v>11</v>
      </c>
      <c r="C4" s="14"/>
      <c r="D4" s="15" t="s">
        <v>9</v>
      </c>
      <c r="E4" s="11" t="s">
        <v>10</v>
      </c>
      <c r="F4" s="12">
        <v>0.77380000000000004</v>
      </c>
      <c r="G4" s="12">
        <v>0.81769999999999998</v>
      </c>
      <c r="H4" s="12">
        <v>0.70709999999999995</v>
      </c>
      <c r="I4" s="12">
        <v>0.8105</v>
      </c>
      <c r="J4" s="12">
        <v>0.78469999999999995</v>
      </c>
      <c r="K4" s="12">
        <v>0.57269999999999999</v>
      </c>
    </row>
    <row r="5" spans="1:11" x14ac:dyDescent="0.25">
      <c r="A5">
        <v>47</v>
      </c>
      <c r="B5" s="13" t="s">
        <v>12</v>
      </c>
      <c r="C5" s="14"/>
      <c r="D5" s="15" t="s">
        <v>9</v>
      </c>
      <c r="E5" s="11" t="s">
        <v>10</v>
      </c>
      <c r="F5" s="12">
        <v>0.76119999999999999</v>
      </c>
      <c r="G5" s="12">
        <v>0.81069999999999998</v>
      </c>
      <c r="H5" s="12">
        <v>0.69540000000000002</v>
      </c>
      <c r="I5" s="12">
        <v>0.80779999999999996</v>
      </c>
      <c r="J5" s="12">
        <v>0.75770000000000004</v>
      </c>
      <c r="K5" s="12">
        <v>0.58630000000000004</v>
      </c>
    </row>
    <row r="6" spans="1:11" x14ac:dyDescent="0.25">
      <c r="A6">
        <v>50</v>
      </c>
      <c r="B6" s="13" t="s">
        <v>13</v>
      </c>
      <c r="C6" s="14"/>
      <c r="D6" s="15" t="s">
        <v>9</v>
      </c>
      <c r="E6" s="11" t="s">
        <v>10</v>
      </c>
      <c r="F6" s="12">
        <v>0.80520000000000003</v>
      </c>
      <c r="G6" s="12">
        <v>0.85799999999999998</v>
      </c>
      <c r="H6" s="12">
        <v>0.69910000000000005</v>
      </c>
      <c r="I6" s="12">
        <v>0.82369999999999999</v>
      </c>
      <c r="J6" s="12">
        <v>0.74790000000000001</v>
      </c>
      <c r="K6" s="12">
        <v>0.6331</v>
      </c>
    </row>
    <row r="7" spans="1:11" x14ac:dyDescent="0.25">
      <c r="A7">
        <v>51</v>
      </c>
      <c r="B7" s="13" t="s">
        <v>14</v>
      </c>
      <c r="C7" s="14"/>
      <c r="D7" s="15" t="s">
        <v>9</v>
      </c>
      <c r="E7" s="11" t="s">
        <v>10</v>
      </c>
      <c r="F7" s="12">
        <v>0.74990000000000001</v>
      </c>
      <c r="G7" s="12">
        <v>0.79549999999999998</v>
      </c>
      <c r="H7" s="12">
        <v>0.62280000000000002</v>
      </c>
      <c r="I7" s="12">
        <v>0.80569999999999997</v>
      </c>
      <c r="J7" s="12">
        <v>0.754</v>
      </c>
      <c r="K7" s="12">
        <v>0.61350000000000005</v>
      </c>
    </row>
    <row r="8" spans="1:11" x14ac:dyDescent="0.25">
      <c r="A8">
        <v>46</v>
      </c>
      <c r="B8" s="13" t="s">
        <v>15</v>
      </c>
      <c r="C8" s="14"/>
      <c r="D8" s="15" t="s">
        <v>9</v>
      </c>
      <c r="E8" s="11" t="s">
        <v>10</v>
      </c>
      <c r="F8" s="12">
        <v>0.74370000000000003</v>
      </c>
      <c r="G8" s="12">
        <v>0.79369999999999996</v>
      </c>
      <c r="H8" s="12">
        <v>0.64929999999999999</v>
      </c>
      <c r="I8" s="12">
        <v>0.77239999999999998</v>
      </c>
      <c r="J8" s="12">
        <v>0.70699999999999996</v>
      </c>
      <c r="K8" s="12">
        <v>0.56589999999999996</v>
      </c>
    </row>
    <row r="9" spans="1:11" x14ac:dyDescent="0.25">
      <c r="A9">
        <v>14</v>
      </c>
      <c r="B9" s="13" t="s">
        <v>16</v>
      </c>
      <c r="C9" s="14"/>
      <c r="D9" s="15" t="s">
        <v>9</v>
      </c>
      <c r="E9" s="11" t="s">
        <v>10</v>
      </c>
      <c r="F9" s="12">
        <v>0.8679</v>
      </c>
      <c r="G9" s="12">
        <v>0.877</v>
      </c>
      <c r="H9" s="12">
        <v>0.81220000000000003</v>
      </c>
      <c r="I9" s="12">
        <v>0.86950000000000005</v>
      </c>
      <c r="J9" s="12">
        <v>0.82110000000000005</v>
      </c>
      <c r="K9" s="12">
        <v>0.4375</v>
      </c>
    </row>
    <row r="10" spans="1:11" x14ac:dyDescent="0.25">
      <c r="A10">
        <v>12</v>
      </c>
      <c r="B10" s="13" t="s">
        <v>17</v>
      </c>
      <c r="C10" s="14"/>
      <c r="D10" s="15" t="s">
        <v>9</v>
      </c>
      <c r="E10" s="11" t="s">
        <v>10</v>
      </c>
      <c r="F10" s="12">
        <v>0.75180000000000002</v>
      </c>
      <c r="G10" s="12">
        <v>0.85040000000000004</v>
      </c>
      <c r="H10" s="12">
        <v>0.70989999999999998</v>
      </c>
      <c r="I10" s="12">
        <v>0.82920000000000005</v>
      </c>
      <c r="J10" s="12">
        <v>0.77710000000000001</v>
      </c>
      <c r="K10" s="12">
        <v>0.62539999999999996</v>
      </c>
    </row>
    <row r="11" spans="1:11" x14ac:dyDescent="0.25">
      <c r="A11">
        <v>37</v>
      </c>
      <c r="B11" s="16" t="s">
        <v>18</v>
      </c>
      <c r="C11" s="16"/>
      <c r="D11" s="15" t="s">
        <v>9</v>
      </c>
      <c r="E11" s="11" t="s">
        <v>10</v>
      </c>
      <c r="F11" s="12">
        <v>0.79500000000000004</v>
      </c>
      <c r="G11" s="12">
        <v>0.87019999999999997</v>
      </c>
      <c r="H11" s="12">
        <v>0.75429999999999997</v>
      </c>
      <c r="I11" s="12">
        <v>0.84289999999999998</v>
      </c>
      <c r="J11" s="12">
        <v>0.82320000000000004</v>
      </c>
      <c r="K11" s="12">
        <v>0.62370000000000003</v>
      </c>
    </row>
    <row r="12" spans="1:11" x14ac:dyDescent="0.25">
      <c r="A12">
        <v>66</v>
      </c>
      <c r="B12" s="16" t="s">
        <v>19</v>
      </c>
      <c r="C12" s="16"/>
      <c r="D12" s="15" t="s">
        <v>9</v>
      </c>
      <c r="E12" s="11" t="s">
        <v>10</v>
      </c>
      <c r="F12" s="12">
        <v>0.7419</v>
      </c>
      <c r="G12" s="12">
        <v>0.78810000000000002</v>
      </c>
      <c r="H12" s="12">
        <v>0.72589999999999999</v>
      </c>
      <c r="I12" s="12">
        <v>0.75070000000000003</v>
      </c>
      <c r="J12" s="12">
        <v>0.69040000000000001</v>
      </c>
      <c r="K12" s="12">
        <v>0.57189999999999996</v>
      </c>
    </row>
    <row r="13" spans="1:11" x14ac:dyDescent="0.25">
      <c r="A13">
        <v>36</v>
      </c>
      <c r="B13" s="16" t="s">
        <v>20</v>
      </c>
      <c r="C13" s="16"/>
      <c r="D13" s="15" t="s">
        <v>9</v>
      </c>
      <c r="E13" s="11" t="s">
        <v>10</v>
      </c>
      <c r="F13" s="12">
        <v>0.73909999999999998</v>
      </c>
      <c r="G13" s="12">
        <v>0.87019999999999997</v>
      </c>
      <c r="H13" s="12">
        <v>0.7107</v>
      </c>
      <c r="I13" s="12">
        <v>0.77400000000000002</v>
      </c>
      <c r="J13" s="12">
        <v>0.75770000000000004</v>
      </c>
      <c r="K13" s="12">
        <v>0.54179999999999995</v>
      </c>
    </row>
    <row r="14" spans="1:11" x14ac:dyDescent="0.25">
      <c r="A14">
        <v>9</v>
      </c>
      <c r="B14" s="16" t="s">
        <v>21</v>
      </c>
      <c r="C14" s="16"/>
      <c r="D14" s="15" t="s">
        <v>9</v>
      </c>
      <c r="E14" s="11" t="s">
        <v>10</v>
      </c>
      <c r="F14" s="12">
        <v>0.8327</v>
      </c>
      <c r="G14" s="12">
        <v>0.88619999999999999</v>
      </c>
      <c r="H14" s="12">
        <v>0.75719999999999998</v>
      </c>
      <c r="I14" s="12">
        <v>0.88419999999999999</v>
      </c>
      <c r="J14" s="12">
        <v>0.88600000000000001</v>
      </c>
      <c r="K14" s="12">
        <v>0.66739999999999999</v>
      </c>
    </row>
    <row r="15" spans="1:11" x14ac:dyDescent="0.25">
      <c r="A15">
        <v>40</v>
      </c>
      <c r="B15" s="17" t="s">
        <v>22</v>
      </c>
      <c r="C15" s="17"/>
      <c r="D15" s="15" t="s">
        <v>9</v>
      </c>
      <c r="E15" s="11" t="s">
        <v>10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</row>
    <row r="16" spans="1:11" x14ac:dyDescent="0.25">
      <c r="A16">
        <v>3</v>
      </c>
      <c r="B16" s="17" t="s">
        <v>24</v>
      </c>
      <c r="C16" s="17"/>
      <c r="D16" s="15" t="s">
        <v>9</v>
      </c>
      <c r="E16" s="11" t="s">
        <v>10</v>
      </c>
      <c r="F16" s="12">
        <v>0.69640000000000002</v>
      </c>
      <c r="G16" s="12">
        <v>0.82199999999999995</v>
      </c>
      <c r="H16" s="12">
        <v>0.65080000000000005</v>
      </c>
      <c r="I16" s="12">
        <v>0.74199999999999999</v>
      </c>
      <c r="J16" s="12">
        <v>0.70740000000000003</v>
      </c>
      <c r="K16" s="12">
        <v>0.63160000000000005</v>
      </c>
    </row>
    <row r="17" spans="1:11" x14ac:dyDescent="0.25">
      <c r="A17">
        <v>7</v>
      </c>
      <c r="B17" s="17" t="s">
        <v>25</v>
      </c>
      <c r="C17" s="17"/>
      <c r="D17" s="15" t="s">
        <v>9</v>
      </c>
      <c r="E17" s="11" t="s">
        <v>10</v>
      </c>
      <c r="F17" s="12">
        <v>0.77300000000000002</v>
      </c>
      <c r="G17" s="12">
        <v>0.84809999999999997</v>
      </c>
      <c r="H17" s="12">
        <v>0.7399</v>
      </c>
      <c r="I17" s="12">
        <v>0.79339999999999999</v>
      </c>
      <c r="J17" s="12">
        <v>0.73519999999999996</v>
      </c>
      <c r="K17" s="12">
        <v>0.57020000000000004</v>
      </c>
    </row>
    <row r="18" spans="1:11" x14ac:dyDescent="0.25">
      <c r="A18">
        <v>15</v>
      </c>
      <c r="B18" s="17" t="s">
        <v>26</v>
      </c>
      <c r="C18" s="17"/>
      <c r="D18" s="15" t="s">
        <v>9</v>
      </c>
      <c r="E18" s="11" t="s">
        <v>10</v>
      </c>
      <c r="F18" s="12">
        <v>0.79220000000000002</v>
      </c>
      <c r="G18" s="12">
        <v>0.85340000000000005</v>
      </c>
      <c r="H18" s="12">
        <v>0.75319999999999998</v>
      </c>
      <c r="I18" s="12">
        <v>0.83289999999999997</v>
      </c>
      <c r="J18" s="12">
        <v>0.81369999999999998</v>
      </c>
      <c r="K18" s="12">
        <v>0.37459999999999999</v>
      </c>
    </row>
    <row r="19" spans="1:11" x14ac:dyDescent="0.25">
      <c r="A19">
        <v>29</v>
      </c>
      <c r="B19" s="18" t="s">
        <v>27</v>
      </c>
      <c r="C19" s="16"/>
      <c r="D19" s="15" t="s">
        <v>9</v>
      </c>
      <c r="E19" s="11" t="s">
        <v>10</v>
      </c>
      <c r="F19" s="12">
        <v>0.80589999999999995</v>
      </c>
      <c r="G19" s="12">
        <v>0.87009999999999998</v>
      </c>
      <c r="H19" s="12">
        <v>0.75329999999999997</v>
      </c>
      <c r="I19" s="12">
        <v>0.84809999999999997</v>
      </c>
      <c r="J19" s="12">
        <v>0.8165</v>
      </c>
      <c r="K19" s="12">
        <v>0.70660000000000001</v>
      </c>
    </row>
    <row r="20" spans="1:11" x14ac:dyDescent="0.25">
      <c r="A20">
        <v>21</v>
      </c>
      <c r="B20" s="16" t="s">
        <v>28</v>
      </c>
      <c r="C20" s="16"/>
      <c r="D20" s="15" t="s">
        <v>9</v>
      </c>
      <c r="E20" s="11" t="s">
        <v>10</v>
      </c>
      <c r="F20" s="12">
        <v>0.85719999999999996</v>
      </c>
      <c r="G20" s="12">
        <v>0.91249999999999998</v>
      </c>
      <c r="H20" s="12">
        <v>0.82899999999999996</v>
      </c>
      <c r="I20" s="12">
        <v>0.87680000000000002</v>
      </c>
      <c r="J20" s="12">
        <v>0.84740000000000004</v>
      </c>
      <c r="K20" s="12">
        <v>0.42270000000000002</v>
      </c>
    </row>
    <row r="21" spans="1:11" hidden="1" x14ac:dyDescent="0.25">
      <c r="A21">
        <v>54</v>
      </c>
      <c r="B21" s="16" t="s">
        <v>29</v>
      </c>
      <c r="C21" s="16"/>
      <c r="D21" s="15" t="s">
        <v>9</v>
      </c>
      <c r="E21" s="11" t="s">
        <v>10</v>
      </c>
      <c r="F21" s="12" t="e">
        <v>#N/A</v>
      </c>
      <c r="G21" s="12" t="e">
        <v>#N/A</v>
      </c>
      <c r="H21" s="12" t="e">
        <v>#N/A</v>
      </c>
      <c r="I21" s="12" t="e">
        <v>#N/A</v>
      </c>
      <c r="J21" s="12" t="e">
        <v>#N/A</v>
      </c>
      <c r="K21" s="12" t="e">
        <v>#N/A</v>
      </c>
    </row>
    <row r="22" spans="1:11" x14ac:dyDescent="0.25">
      <c r="A22">
        <v>24</v>
      </c>
      <c r="B22" s="17" t="s">
        <v>30</v>
      </c>
      <c r="C22" s="17"/>
      <c r="D22" s="15" t="s">
        <v>9</v>
      </c>
      <c r="E22" s="11" t="s">
        <v>10</v>
      </c>
      <c r="F22" s="12">
        <v>0.62009999999999998</v>
      </c>
      <c r="G22" s="12">
        <v>0.75219999999999998</v>
      </c>
      <c r="H22" s="12">
        <v>0.61670000000000003</v>
      </c>
      <c r="I22" s="12">
        <v>0.68930000000000002</v>
      </c>
      <c r="J22" s="12">
        <v>0.75360000000000005</v>
      </c>
      <c r="K22" s="12">
        <v>0.50339999999999996</v>
      </c>
    </row>
    <row r="23" spans="1:11" x14ac:dyDescent="0.25">
      <c r="A23">
        <v>23</v>
      </c>
      <c r="B23" s="17" t="s">
        <v>31</v>
      </c>
      <c r="C23" s="17"/>
      <c r="D23" s="15" t="s">
        <v>9</v>
      </c>
      <c r="E23" s="11" t="s">
        <v>10</v>
      </c>
      <c r="F23" s="12">
        <v>0.80459999999999998</v>
      </c>
      <c r="G23" s="12">
        <v>0.87070000000000003</v>
      </c>
      <c r="H23" s="12">
        <v>0.74719999999999998</v>
      </c>
      <c r="I23" s="12">
        <v>0.85350000000000004</v>
      </c>
      <c r="J23" s="12">
        <v>0.8075</v>
      </c>
      <c r="K23" s="12">
        <v>0.62470000000000003</v>
      </c>
    </row>
    <row r="24" spans="1:11" x14ac:dyDescent="0.25">
      <c r="A24">
        <v>20</v>
      </c>
      <c r="B24" s="17" t="s">
        <v>32</v>
      </c>
      <c r="C24" s="17"/>
      <c r="D24" s="15" t="s">
        <v>9</v>
      </c>
      <c r="E24" s="11" t="s">
        <v>10</v>
      </c>
      <c r="F24" s="12">
        <v>0.67700000000000005</v>
      </c>
      <c r="G24" s="12">
        <v>0.77649999999999997</v>
      </c>
      <c r="H24" s="12">
        <v>0.67700000000000005</v>
      </c>
      <c r="I24" s="12">
        <v>0.71719999999999995</v>
      </c>
      <c r="J24" s="12">
        <v>0.72760000000000002</v>
      </c>
      <c r="K24" s="12">
        <v>0.53080000000000005</v>
      </c>
    </row>
    <row r="25" spans="1:11" x14ac:dyDescent="0.25">
      <c r="A25">
        <v>41</v>
      </c>
      <c r="B25" s="17" t="s">
        <v>33</v>
      </c>
      <c r="C25" s="17"/>
      <c r="D25" s="15" t="s">
        <v>9</v>
      </c>
      <c r="E25" s="11" t="s">
        <v>10</v>
      </c>
      <c r="F25" s="12">
        <v>0.67430000000000001</v>
      </c>
      <c r="G25" s="12">
        <v>0.79500000000000004</v>
      </c>
      <c r="H25" s="12">
        <v>0.65180000000000005</v>
      </c>
      <c r="I25" s="12">
        <v>0.72170000000000001</v>
      </c>
      <c r="J25" s="12">
        <v>0.70689999999999997</v>
      </c>
      <c r="K25" s="12">
        <v>0.51149999999999995</v>
      </c>
    </row>
    <row r="26" spans="1:11" x14ac:dyDescent="0.25">
      <c r="A26">
        <v>65</v>
      </c>
      <c r="B26" s="17" t="s">
        <v>34</v>
      </c>
      <c r="C26" s="17"/>
      <c r="D26" s="15" t="s">
        <v>9</v>
      </c>
      <c r="E26" s="11" t="s">
        <v>10</v>
      </c>
      <c r="F26" s="12">
        <v>0.77410000000000001</v>
      </c>
      <c r="G26" s="12">
        <v>0.93889999999999996</v>
      </c>
      <c r="H26" s="12">
        <v>0.84219999999999995</v>
      </c>
      <c r="I26" s="12">
        <v>0.73009999999999997</v>
      </c>
      <c r="J26" s="12">
        <v>0.82069999999999999</v>
      </c>
      <c r="K26" s="12">
        <v>0.60150000000000003</v>
      </c>
    </row>
    <row r="27" spans="1:11" x14ac:dyDescent="0.25">
      <c r="A27">
        <v>22</v>
      </c>
      <c r="B27" s="17" t="s">
        <v>35</v>
      </c>
      <c r="C27" s="17"/>
      <c r="D27" s="15" t="s">
        <v>9</v>
      </c>
      <c r="E27" s="11" t="s">
        <v>10</v>
      </c>
      <c r="F27" s="12">
        <v>0.62639999999999996</v>
      </c>
      <c r="G27" s="12">
        <v>0.76480000000000004</v>
      </c>
      <c r="H27" s="12">
        <v>0.60509999999999997</v>
      </c>
      <c r="I27" s="12">
        <v>0.67069999999999996</v>
      </c>
      <c r="J27" s="12">
        <v>0.68889999999999996</v>
      </c>
      <c r="K27" s="12">
        <v>0.47370000000000001</v>
      </c>
    </row>
    <row r="28" spans="1:11" x14ac:dyDescent="0.25">
      <c r="A28">
        <v>56</v>
      </c>
      <c r="B28" s="18" t="s">
        <v>36</v>
      </c>
      <c r="C28" s="16"/>
      <c r="D28" s="15" t="s">
        <v>9</v>
      </c>
      <c r="E28" s="11" t="s">
        <v>10</v>
      </c>
      <c r="F28" s="12">
        <v>0.75090000000000001</v>
      </c>
      <c r="G28" s="12">
        <v>0.87429999999999997</v>
      </c>
      <c r="H28" s="12">
        <v>0.69650000000000001</v>
      </c>
      <c r="I28" s="12">
        <v>0.80979999999999996</v>
      </c>
      <c r="J28" s="12">
        <v>0.73740000000000006</v>
      </c>
      <c r="K28" s="12">
        <v>0.56330000000000002</v>
      </c>
    </row>
    <row r="29" spans="1:11" x14ac:dyDescent="0.25">
      <c r="A29">
        <v>35</v>
      </c>
      <c r="B29" s="16" t="s">
        <v>37</v>
      </c>
      <c r="C29" s="16"/>
      <c r="D29" s="15" t="s">
        <v>9</v>
      </c>
      <c r="E29" s="11" t="s">
        <v>10</v>
      </c>
      <c r="F29" s="12">
        <v>0.75570000000000004</v>
      </c>
      <c r="G29" s="12">
        <v>0.84889999999999999</v>
      </c>
      <c r="H29" s="12">
        <v>0.72760000000000002</v>
      </c>
      <c r="I29" s="12">
        <v>0.83099999999999996</v>
      </c>
      <c r="J29" s="12">
        <v>0.76980000000000004</v>
      </c>
      <c r="K29" s="12">
        <v>0.63160000000000005</v>
      </c>
    </row>
    <row r="30" spans="1:11" x14ac:dyDescent="0.25">
      <c r="A30">
        <v>57</v>
      </c>
      <c r="B30" s="16" t="s">
        <v>38</v>
      </c>
      <c r="C30" s="16"/>
      <c r="D30" s="15" t="s">
        <v>9</v>
      </c>
      <c r="E30" s="11" t="s">
        <v>10</v>
      </c>
      <c r="F30" s="12">
        <v>0.8417</v>
      </c>
      <c r="G30" s="12">
        <v>0.90010000000000001</v>
      </c>
      <c r="H30" s="12">
        <v>0.8125</v>
      </c>
      <c r="I30" s="12">
        <v>0.83550000000000002</v>
      </c>
      <c r="J30" s="12">
        <v>0.76170000000000004</v>
      </c>
      <c r="K30" s="12">
        <v>0.66439999999999999</v>
      </c>
    </row>
    <row r="31" spans="1:11" x14ac:dyDescent="0.25">
      <c r="A31">
        <v>67</v>
      </c>
      <c r="B31" s="16" t="s">
        <v>39</v>
      </c>
      <c r="C31" s="16"/>
      <c r="D31" s="15" t="s">
        <v>9</v>
      </c>
      <c r="E31" s="11" t="s">
        <v>10</v>
      </c>
      <c r="F31" s="12">
        <v>0.86070000000000002</v>
      </c>
      <c r="G31" s="12">
        <v>0.89349999999999996</v>
      </c>
      <c r="H31" s="12">
        <v>0.83940000000000003</v>
      </c>
      <c r="I31" s="12">
        <v>0.90259999999999996</v>
      </c>
      <c r="J31" s="12">
        <v>0.86470000000000002</v>
      </c>
      <c r="K31" s="12">
        <v>0.5383</v>
      </c>
    </row>
    <row r="32" spans="1:11" x14ac:dyDescent="0.25">
      <c r="A32">
        <v>39</v>
      </c>
      <c r="B32" s="16" t="s">
        <v>40</v>
      </c>
      <c r="C32" s="16"/>
      <c r="D32" s="15" t="s">
        <v>9</v>
      </c>
      <c r="E32" s="11" t="s">
        <v>10</v>
      </c>
      <c r="F32" s="12">
        <v>0.77100000000000002</v>
      </c>
      <c r="G32" s="12">
        <v>0.84199999999999997</v>
      </c>
      <c r="H32" s="12">
        <v>0.78900000000000003</v>
      </c>
      <c r="I32" s="12">
        <v>0.79659999999999997</v>
      </c>
      <c r="J32" s="12">
        <v>0.73629999999999995</v>
      </c>
      <c r="K32" s="12">
        <v>0.59199999999999997</v>
      </c>
    </row>
    <row r="33" spans="1:11" x14ac:dyDescent="0.25">
      <c r="A33">
        <v>4</v>
      </c>
      <c r="B33" s="19" t="s">
        <v>41</v>
      </c>
      <c r="C33" s="20"/>
      <c r="D33" s="15" t="s">
        <v>9</v>
      </c>
      <c r="E33" s="11" t="s">
        <v>10</v>
      </c>
      <c r="F33" s="12">
        <v>0.74039999999999995</v>
      </c>
      <c r="G33" s="12">
        <v>0.8468</v>
      </c>
      <c r="H33" s="12">
        <v>0.62450000000000006</v>
      </c>
      <c r="I33" s="12">
        <v>0.79290000000000005</v>
      </c>
      <c r="J33" s="12">
        <v>0.76160000000000005</v>
      </c>
      <c r="K33" s="12">
        <v>0.56859999999999999</v>
      </c>
    </row>
    <row r="34" spans="1:11" x14ac:dyDescent="0.25">
      <c r="A34">
        <v>63</v>
      </c>
      <c r="B34" s="16" t="s">
        <v>42</v>
      </c>
      <c r="C34" s="16"/>
      <c r="D34" s="15" t="s">
        <v>9</v>
      </c>
      <c r="E34" s="11" t="s">
        <v>10</v>
      </c>
      <c r="F34" s="12">
        <v>0.56420000000000003</v>
      </c>
      <c r="G34" s="12">
        <v>0.8337</v>
      </c>
      <c r="H34" s="12">
        <v>0.58279999999999998</v>
      </c>
      <c r="I34" s="12">
        <v>0.56820000000000004</v>
      </c>
      <c r="J34" s="12">
        <v>0.68269999999999997</v>
      </c>
      <c r="K34" s="12">
        <v>0.47960000000000003</v>
      </c>
    </row>
    <row r="35" spans="1:11" x14ac:dyDescent="0.25">
      <c r="A35">
        <v>27</v>
      </c>
      <c r="B35" s="16" t="s">
        <v>43</v>
      </c>
      <c r="C35" s="16"/>
      <c r="D35" s="15" t="s">
        <v>9</v>
      </c>
      <c r="E35" s="11" t="s">
        <v>10</v>
      </c>
      <c r="F35" s="12">
        <v>0.63170000000000004</v>
      </c>
      <c r="G35" s="12">
        <v>0.8054</v>
      </c>
      <c r="H35" s="12">
        <v>0.58450000000000002</v>
      </c>
      <c r="I35" s="12">
        <v>0.66910000000000003</v>
      </c>
      <c r="J35" s="12">
        <v>0.53649999999999998</v>
      </c>
      <c r="K35" s="12">
        <v>0.51119999999999999</v>
      </c>
    </row>
    <row r="36" spans="1:11" x14ac:dyDescent="0.25">
      <c r="A36">
        <v>26</v>
      </c>
      <c r="B36" s="16" t="s">
        <v>44</v>
      </c>
      <c r="C36" s="16"/>
      <c r="D36" s="15" t="s">
        <v>9</v>
      </c>
      <c r="E36" s="11" t="s">
        <v>10</v>
      </c>
      <c r="F36" s="12">
        <v>0.72260000000000002</v>
      </c>
      <c r="G36" s="12">
        <v>0.81320000000000003</v>
      </c>
      <c r="H36" s="12">
        <v>0.70220000000000005</v>
      </c>
      <c r="I36" s="12">
        <v>0.74099999999999999</v>
      </c>
      <c r="J36" s="12">
        <v>0.72609999999999997</v>
      </c>
      <c r="K36" s="12">
        <v>0.49259999999999998</v>
      </c>
    </row>
    <row r="37" spans="1:11" x14ac:dyDescent="0.25">
      <c r="A37">
        <v>18</v>
      </c>
      <c r="B37" s="16" t="s">
        <v>45</v>
      </c>
      <c r="C37" s="16"/>
      <c r="D37" s="15" t="s">
        <v>9</v>
      </c>
      <c r="E37" s="11" t="s">
        <v>10</v>
      </c>
      <c r="F37" s="12">
        <v>0.70820000000000005</v>
      </c>
      <c r="G37" s="12">
        <v>0.81559999999999999</v>
      </c>
      <c r="H37" s="12">
        <v>0.69910000000000005</v>
      </c>
      <c r="I37" s="12">
        <v>0.72519999999999996</v>
      </c>
      <c r="J37" s="12">
        <v>0.68230000000000002</v>
      </c>
      <c r="K37" s="12">
        <v>0.51919999999999999</v>
      </c>
    </row>
    <row r="38" spans="1:11" x14ac:dyDescent="0.25">
      <c r="A38">
        <v>30</v>
      </c>
      <c r="B38" s="16" t="s">
        <v>46</v>
      </c>
      <c r="C38" s="16"/>
      <c r="D38" s="15" t="s">
        <v>9</v>
      </c>
      <c r="E38" s="11" t="s">
        <v>10</v>
      </c>
      <c r="F38" s="12">
        <v>0.75680000000000003</v>
      </c>
      <c r="G38" s="12">
        <v>0.87219999999999998</v>
      </c>
      <c r="H38" s="12">
        <v>0.77500000000000002</v>
      </c>
      <c r="I38" s="12">
        <v>0.76129999999999998</v>
      </c>
      <c r="J38" s="12">
        <v>0.75219999999999998</v>
      </c>
      <c r="K38" s="12">
        <v>0.51870000000000005</v>
      </c>
    </row>
    <row r="39" spans="1:11" x14ac:dyDescent="0.25">
      <c r="A39">
        <v>34</v>
      </c>
      <c r="B39" s="16" t="s">
        <v>47</v>
      </c>
      <c r="C39" s="16"/>
      <c r="D39" s="15" t="s">
        <v>9</v>
      </c>
      <c r="E39" s="11" t="s">
        <v>10</v>
      </c>
      <c r="F39" s="12">
        <v>0.63500000000000001</v>
      </c>
      <c r="G39" s="12">
        <v>0.7651</v>
      </c>
      <c r="H39" s="12">
        <v>0.62670000000000003</v>
      </c>
      <c r="I39" s="12">
        <v>0.69169999999999998</v>
      </c>
      <c r="J39" s="12">
        <v>0.61029999999999995</v>
      </c>
      <c r="K39" s="12">
        <v>0.50509999999999999</v>
      </c>
    </row>
    <row r="40" spans="1:11" x14ac:dyDescent="0.25">
      <c r="A40">
        <v>52</v>
      </c>
      <c r="B40" s="16" t="s">
        <v>48</v>
      </c>
      <c r="C40" s="16"/>
      <c r="D40" s="15" t="s">
        <v>9</v>
      </c>
      <c r="E40" s="11" t="s">
        <v>10</v>
      </c>
      <c r="F40" s="12">
        <v>0.68300000000000005</v>
      </c>
      <c r="G40" s="12">
        <v>0.78900000000000003</v>
      </c>
      <c r="H40" s="12">
        <v>0.69850000000000001</v>
      </c>
      <c r="I40" s="12">
        <v>0.69320000000000004</v>
      </c>
      <c r="J40" s="12">
        <v>0.64159999999999995</v>
      </c>
      <c r="K40" s="12">
        <v>0.47989999999999999</v>
      </c>
    </row>
    <row r="41" spans="1:11" x14ac:dyDescent="0.25">
      <c r="A41">
        <v>25</v>
      </c>
      <c r="B41" s="16" t="s">
        <v>49</v>
      </c>
      <c r="C41" s="16"/>
      <c r="D41" s="15" t="s">
        <v>9</v>
      </c>
      <c r="E41" s="11" t="s">
        <v>10</v>
      </c>
      <c r="F41" s="12">
        <v>0.58550000000000002</v>
      </c>
      <c r="G41" s="12">
        <v>0.78220000000000001</v>
      </c>
      <c r="H41" s="12">
        <v>0.56440000000000001</v>
      </c>
      <c r="I41" s="12">
        <v>0.67669999999999997</v>
      </c>
      <c r="J41" s="12">
        <v>0.5534</v>
      </c>
      <c r="K41" s="12">
        <v>0.46870000000000001</v>
      </c>
    </row>
    <row r="42" spans="1:11" x14ac:dyDescent="0.25">
      <c r="A42">
        <v>45</v>
      </c>
      <c r="B42" s="16" t="s">
        <v>50</v>
      </c>
      <c r="C42" s="16"/>
      <c r="D42" s="15" t="s">
        <v>9</v>
      </c>
      <c r="E42" s="11" t="s">
        <v>10</v>
      </c>
      <c r="F42" s="12">
        <v>0.69420000000000004</v>
      </c>
      <c r="G42" s="12">
        <v>0.79320000000000002</v>
      </c>
      <c r="H42" s="12">
        <v>0.69769999999999999</v>
      </c>
      <c r="I42" s="12">
        <v>0.68720000000000003</v>
      </c>
      <c r="J42" s="12">
        <v>0.64370000000000005</v>
      </c>
      <c r="K42" s="12">
        <v>0.504</v>
      </c>
    </row>
    <row r="43" spans="1:11" x14ac:dyDescent="0.25">
      <c r="A43">
        <v>48</v>
      </c>
      <c r="B43" s="16" t="s">
        <v>51</v>
      </c>
      <c r="C43" s="16"/>
      <c r="D43" s="15" t="s">
        <v>9</v>
      </c>
      <c r="E43" s="11" t="s">
        <v>10</v>
      </c>
      <c r="F43" s="12">
        <v>0.78520000000000001</v>
      </c>
      <c r="G43" s="12">
        <v>0.81169999999999998</v>
      </c>
      <c r="H43" s="12">
        <v>0.75109999999999999</v>
      </c>
      <c r="I43" s="12">
        <v>0.79910000000000003</v>
      </c>
      <c r="J43" s="12">
        <v>0.73860000000000003</v>
      </c>
      <c r="K43" s="12">
        <v>0.58699999999999997</v>
      </c>
    </row>
    <row r="44" spans="1:11" x14ac:dyDescent="0.25">
      <c r="A44">
        <v>19</v>
      </c>
      <c r="B44" s="16" t="s">
        <v>52</v>
      </c>
      <c r="C44" s="16"/>
      <c r="D44" s="15" t="s">
        <v>9</v>
      </c>
      <c r="E44" s="11" t="s">
        <v>10</v>
      </c>
      <c r="F44" s="12">
        <v>0.72609999999999997</v>
      </c>
      <c r="G44" s="12">
        <v>0.82369999999999999</v>
      </c>
      <c r="H44" s="12">
        <v>0.71179999999999999</v>
      </c>
      <c r="I44" s="12">
        <v>0.72460000000000002</v>
      </c>
      <c r="J44" s="12">
        <v>0.64370000000000005</v>
      </c>
      <c r="K44" s="12">
        <v>0.48180000000000001</v>
      </c>
    </row>
    <row r="45" spans="1:11" x14ac:dyDescent="0.25">
      <c r="A45">
        <v>16</v>
      </c>
      <c r="B45" s="16" t="s">
        <v>53</v>
      </c>
      <c r="C45" s="16"/>
      <c r="D45" s="15" t="s">
        <v>9</v>
      </c>
      <c r="E45" s="11" t="s">
        <v>10</v>
      </c>
      <c r="F45" s="12">
        <v>0.6865</v>
      </c>
      <c r="G45" s="12">
        <v>0.77210000000000001</v>
      </c>
      <c r="H45" s="12">
        <v>0.68520000000000003</v>
      </c>
      <c r="I45" s="12">
        <v>0.70850000000000002</v>
      </c>
      <c r="J45" s="12">
        <v>0.64249999999999996</v>
      </c>
      <c r="K45" s="12">
        <v>0.52</v>
      </c>
    </row>
    <row r="46" spans="1:11" x14ac:dyDescent="0.25">
      <c r="A46">
        <v>28</v>
      </c>
      <c r="B46" s="16" t="s">
        <v>54</v>
      </c>
      <c r="C46" s="16"/>
      <c r="D46" s="15" t="s">
        <v>9</v>
      </c>
      <c r="E46" s="11" t="s">
        <v>10</v>
      </c>
      <c r="F46" s="12">
        <v>0.65859999999999996</v>
      </c>
      <c r="G46" s="12">
        <v>0.82369999999999999</v>
      </c>
      <c r="H46" s="12">
        <v>0.63219999999999998</v>
      </c>
      <c r="I46" s="12">
        <v>0.66600000000000004</v>
      </c>
      <c r="J46" s="12">
        <v>0.57079999999999997</v>
      </c>
      <c r="K46" s="12">
        <v>0.55469999999999997</v>
      </c>
    </row>
    <row r="47" spans="1:11" x14ac:dyDescent="0.25">
      <c r="A47">
        <v>33</v>
      </c>
      <c r="B47" s="16" t="s">
        <v>55</v>
      </c>
      <c r="C47" s="16"/>
      <c r="D47" s="15" t="s">
        <v>9</v>
      </c>
      <c r="E47" s="11" t="s">
        <v>10</v>
      </c>
      <c r="F47" s="12">
        <v>0.65749999999999997</v>
      </c>
      <c r="G47" s="12">
        <v>0.80220000000000002</v>
      </c>
      <c r="H47" s="12">
        <v>0.61660000000000004</v>
      </c>
      <c r="I47" s="12">
        <v>0.72330000000000005</v>
      </c>
      <c r="J47" s="12">
        <v>0.59150000000000003</v>
      </c>
      <c r="K47" s="12">
        <v>0.5333</v>
      </c>
    </row>
    <row r="48" spans="1:11" x14ac:dyDescent="0.25">
      <c r="A48">
        <v>32</v>
      </c>
      <c r="B48" s="16" t="s">
        <v>56</v>
      </c>
      <c r="C48" s="16"/>
      <c r="D48" s="15" t="s">
        <v>9</v>
      </c>
      <c r="E48" s="11" t="s">
        <v>10</v>
      </c>
      <c r="F48" s="12">
        <v>0.61370000000000002</v>
      </c>
      <c r="G48" s="12">
        <v>0.76060000000000005</v>
      </c>
      <c r="H48" s="12">
        <v>0.62450000000000006</v>
      </c>
      <c r="I48" s="12">
        <v>0.6855</v>
      </c>
      <c r="J48" s="12">
        <v>0.58979999999999999</v>
      </c>
      <c r="K48" s="12">
        <v>0.45810000000000001</v>
      </c>
    </row>
    <row r="50" spans="2:2" x14ac:dyDescent="0.25">
      <c r="B50" s="21"/>
    </row>
    <row r="51" spans="2:2" x14ac:dyDescent="0.25">
      <c r="B51" s="21"/>
    </row>
    <row r="52" spans="2:2" ht="13" x14ac:dyDescent="0.3">
      <c r="B52" s="24"/>
    </row>
  </sheetData>
  <sheetProtection algorithmName="SHA-512" hashValue="xaJymzccxChs8kQD8EEw1HimmxZObI8bbf9a1mYQ3L5RAIvyE8XwCeV75KDpHyDzaTEn/IT/jgXWtGcMVBU9Uw==" saltValue="nGq8zEOlCH+VhTOdJs/rDA==" spinCount="100000" sheet="1" objects="1" scenarios="1"/>
  <conditionalFormatting sqref="F3:F48 G15:K15">
    <cfRule type="cellIs" dxfId="6" priority="4" stopIfTrue="1" operator="greaterThan">
      <formula>$F$2</formula>
    </cfRule>
  </conditionalFormatting>
  <conditionalFormatting sqref="G3:G14 G16:G48">
    <cfRule type="cellIs" dxfId="5" priority="2" stopIfTrue="1" operator="greaterThan">
      <formula>$F$2</formula>
    </cfRule>
  </conditionalFormatting>
  <conditionalFormatting sqref="H3:K14 H16:K48">
    <cfRule type="cellIs" dxfId="4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6" sqref="C6"/>
      <selection pane="bottomLeft" activeCell="C6" sqref="C6"/>
      <selection pane="bottomRight" activeCell="C18" sqref="C18"/>
    </sheetView>
  </sheetViews>
  <sheetFormatPr defaultColWidth="8.81640625" defaultRowHeight="12.5" x14ac:dyDescent="0.25"/>
  <cols>
    <col min="1" max="1" width="3" hidden="1" customWidth="1"/>
    <col min="2" max="2" width="5.81640625" style="28" customWidth="1"/>
    <col min="3" max="3" width="24.54296875" style="34" customWidth="1"/>
    <col min="4" max="4" width="7.81640625" style="23" bestFit="1" customWidth="1"/>
    <col min="5" max="5" width="13.453125" style="2" bestFit="1" customWidth="1"/>
    <col min="6" max="6" width="9.1796875" customWidth="1"/>
    <col min="7" max="7" width="12" customWidth="1"/>
    <col min="8" max="8" width="10.26953125" bestFit="1" customWidth="1"/>
    <col min="9" max="9" width="13.1796875" customWidth="1"/>
    <col min="10" max="10" width="15.7265625" style="5" customWidth="1"/>
    <col min="11" max="11" width="13.81640625" style="5" customWidth="1"/>
  </cols>
  <sheetData>
    <row r="1" spans="1:11" ht="15" customHeight="1" x14ac:dyDescent="0.3">
      <c r="B1" s="27"/>
      <c r="C1" s="32"/>
      <c r="D1" s="2"/>
      <c r="E1" s="3"/>
      <c r="F1" s="4"/>
      <c r="G1" s="3"/>
      <c r="H1" s="3"/>
    </row>
    <row r="2" spans="1:11" ht="24" customHeight="1" x14ac:dyDescent="0.25">
      <c r="B2" s="29"/>
      <c r="C2" s="33"/>
      <c r="D2" s="26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" x14ac:dyDescent="0.3">
      <c r="A3">
        <v>1</v>
      </c>
      <c r="B3" s="9" t="s">
        <v>8</v>
      </c>
      <c r="C3" s="10"/>
      <c r="D3" s="11" t="s">
        <v>9</v>
      </c>
      <c r="E3" s="25" t="s">
        <v>57</v>
      </c>
      <c r="F3" s="12">
        <v>0.81720000000000004</v>
      </c>
      <c r="G3" s="12">
        <v>0.84260000000000002</v>
      </c>
      <c r="H3" s="12">
        <v>0.79469999999999996</v>
      </c>
      <c r="I3" s="12">
        <v>0.7954</v>
      </c>
      <c r="J3" s="12">
        <v>0.79300000000000004</v>
      </c>
      <c r="K3" s="12">
        <v>0.60560000000000003</v>
      </c>
    </row>
    <row r="4" spans="1:11" x14ac:dyDescent="0.25">
      <c r="A4">
        <v>5</v>
      </c>
      <c r="B4" s="13" t="s">
        <v>11</v>
      </c>
      <c r="C4" s="14"/>
      <c r="D4" s="11" t="s">
        <v>9</v>
      </c>
      <c r="E4" s="25" t="s">
        <v>57</v>
      </c>
      <c r="F4" s="12">
        <v>0.77439999999999998</v>
      </c>
      <c r="G4" s="12">
        <v>0.81830000000000003</v>
      </c>
      <c r="H4" s="12">
        <v>0.70779999999999998</v>
      </c>
      <c r="I4" s="12">
        <v>0.81120000000000003</v>
      </c>
      <c r="J4" s="12">
        <v>0.78539999999999999</v>
      </c>
      <c r="K4" s="12">
        <v>0.57340000000000002</v>
      </c>
    </row>
    <row r="5" spans="1:11" x14ac:dyDescent="0.25">
      <c r="A5">
        <v>47</v>
      </c>
      <c r="B5" s="13" t="s">
        <v>12</v>
      </c>
      <c r="C5" s="14"/>
      <c r="D5" s="11" t="s">
        <v>9</v>
      </c>
      <c r="E5" s="25" t="s">
        <v>57</v>
      </c>
      <c r="F5" s="12">
        <v>0.8155</v>
      </c>
      <c r="G5" s="12">
        <v>0.82889999999999997</v>
      </c>
      <c r="H5" s="12">
        <v>0.7591</v>
      </c>
      <c r="I5" s="12">
        <v>0.83120000000000005</v>
      </c>
      <c r="J5" s="12">
        <v>0.7853</v>
      </c>
      <c r="K5" s="12">
        <v>0.60829999999999995</v>
      </c>
    </row>
    <row r="6" spans="1:11" x14ac:dyDescent="0.25">
      <c r="A6">
        <v>50</v>
      </c>
      <c r="B6" s="13" t="s">
        <v>13</v>
      </c>
      <c r="C6" s="14"/>
      <c r="D6" s="11" t="s">
        <v>9</v>
      </c>
      <c r="E6" s="25" t="s">
        <v>57</v>
      </c>
      <c r="F6" s="12">
        <v>0.85429999999999995</v>
      </c>
      <c r="G6" s="12">
        <v>0.87839999999999996</v>
      </c>
      <c r="H6" s="12">
        <v>0.76490000000000002</v>
      </c>
      <c r="I6" s="12">
        <v>0.84950000000000003</v>
      </c>
      <c r="J6" s="12">
        <v>0.77900000000000003</v>
      </c>
      <c r="K6" s="12">
        <v>0.64890000000000003</v>
      </c>
    </row>
    <row r="7" spans="1:11" x14ac:dyDescent="0.25">
      <c r="A7">
        <v>51</v>
      </c>
      <c r="B7" s="13" t="s">
        <v>14</v>
      </c>
      <c r="C7" s="14"/>
      <c r="D7" s="11" t="s">
        <v>9</v>
      </c>
      <c r="E7" s="25" t="s">
        <v>57</v>
      </c>
      <c r="F7" s="12">
        <v>0.81710000000000005</v>
      </c>
      <c r="G7" s="12">
        <v>0.82120000000000004</v>
      </c>
      <c r="H7" s="12">
        <v>0.68959999999999999</v>
      </c>
      <c r="I7" s="12">
        <v>0.85160000000000002</v>
      </c>
      <c r="J7" s="12">
        <v>0.80379999999999996</v>
      </c>
      <c r="K7" s="12">
        <v>0.66710000000000003</v>
      </c>
    </row>
    <row r="8" spans="1:11" x14ac:dyDescent="0.25">
      <c r="A8">
        <v>46</v>
      </c>
      <c r="B8" s="13" t="s">
        <v>15</v>
      </c>
      <c r="C8" s="14"/>
      <c r="D8" s="11" t="s">
        <v>9</v>
      </c>
      <c r="E8" s="25" t="s">
        <v>57</v>
      </c>
      <c r="F8" s="12">
        <v>0.78459999999999996</v>
      </c>
      <c r="G8" s="12">
        <v>0.81630000000000003</v>
      </c>
      <c r="H8" s="12">
        <v>0.70960000000000001</v>
      </c>
      <c r="I8" s="12">
        <v>0.79579999999999995</v>
      </c>
      <c r="J8" s="12">
        <v>0.7278</v>
      </c>
      <c r="K8" s="12">
        <v>0.59350000000000003</v>
      </c>
    </row>
    <row r="9" spans="1:11" x14ac:dyDescent="0.25">
      <c r="A9">
        <v>14</v>
      </c>
      <c r="B9" s="13" t="s">
        <v>16</v>
      </c>
      <c r="C9" s="14"/>
      <c r="D9" s="11" t="s">
        <v>9</v>
      </c>
      <c r="E9" s="25" t="s">
        <v>57</v>
      </c>
      <c r="F9" s="12">
        <v>0.89239999999999997</v>
      </c>
      <c r="G9" s="12">
        <v>0.88570000000000004</v>
      </c>
      <c r="H9" s="12">
        <v>0.83950000000000002</v>
      </c>
      <c r="I9" s="12">
        <v>0.88019999999999998</v>
      </c>
      <c r="J9" s="12">
        <v>0.82789999999999997</v>
      </c>
      <c r="K9" s="12">
        <v>0.44240000000000002</v>
      </c>
    </row>
    <row r="10" spans="1:11" x14ac:dyDescent="0.25">
      <c r="A10">
        <v>12</v>
      </c>
      <c r="B10" s="13" t="s">
        <v>17</v>
      </c>
      <c r="C10" s="14"/>
      <c r="D10" s="11" t="s">
        <v>9</v>
      </c>
      <c r="E10" s="25" t="s">
        <v>57</v>
      </c>
      <c r="F10" s="12">
        <v>0.7974</v>
      </c>
      <c r="G10" s="12">
        <v>0.87409999999999999</v>
      </c>
      <c r="H10" s="12">
        <v>0.75719999999999998</v>
      </c>
      <c r="I10" s="12">
        <v>0.85519999999999996</v>
      </c>
      <c r="J10" s="12">
        <v>0.79849999999999999</v>
      </c>
      <c r="K10" s="12">
        <v>0.64419999999999999</v>
      </c>
    </row>
    <row r="11" spans="1:11" x14ac:dyDescent="0.25">
      <c r="A11">
        <v>37</v>
      </c>
      <c r="B11" s="16" t="s">
        <v>18</v>
      </c>
      <c r="C11" s="16"/>
      <c r="D11" s="11" t="s">
        <v>9</v>
      </c>
      <c r="E11" s="25" t="s">
        <v>57</v>
      </c>
      <c r="F11" s="12">
        <v>0.83630000000000004</v>
      </c>
      <c r="G11" s="12">
        <v>0.88739999999999997</v>
      </c>
      <c r="H11" s="12">
        <v>0.78959999999999997</v>
      </c>
      <c r="I11" s="12">
        <v>0.86170000000000002</v>
      </c>
      <c r="J11" s="12">
        <v>0.83899999999999997</v>
      </c>
      <c r="K11" s="12">
        <v>0.63990000000000002</v>
      </c>
    </row>
    <row r="12" spans="1:11" x14ac:dyDescent="0.25">
      <c r="A12">
        <v>66</v>
      </c>
      <c r="B12" s="16" t="s">
        <v>19</v>
      </c>
      <c r="C12" s="16"/>
      <c r="D12" s="11" t="s">
        <v>9</v>
      </c>
      <c r="E12" s="25" t="s">
        <v>57</v>
      </c>
      <c r="F12" s="12">
        <v>0.78590000000000004</v>
      </c>
      <c r="G12" s="12">
        <v>0.80789999999999995</v>
      </c>
      <c r="H12" s="12">
        <v>0.7893</v>
      </c>
      <c r="I12" s="12">
        <v>0.77300000000000002</v>
      </c>
      <c r="J12" s="12">
        <v>0.71889999999999998</v>
      </c>
      <c r="K12" s="12">
        <v>0.6048</v>
      </c>
    </row>
    <row r="13" spans="1:11" x14ac:dyDescent="0.25">
      <c r="A13">
        <v>36</v>
      </c>
      <c r="B13" s="16" t="s">
        <v>20</v>
      </c>
      <c r="C13" s="16"/>
      <c r="D13" s="11" t="s">
        <v>9</v>
      </c>
      <c r="E13" s="25" t="s">
        <v>57</v>
      </c>
      <c r="F13" s="12">
        <v>0.80059999999999998</v>
      </c>
      <c r="G13" s="12">
        <v>0.88490000000000002</v>
      </c>
      <c r="H13" s="12">
        <v>0.77759999999999996</v>
      </c>
      <c r="I13" s="12">
        <v>0.79759999999999998</v>
      </c>
      <c r="J13" s="12">
        <v>0.78539999999999999</v>
      </c>
      <c r="K13" s="12">
        <v>0.5766</v>
      </c>
    </row>
    <row r="14" spans="1:11" x14ac:dyDescent="0.25">
      <c r="A14">
        <v>9</v>
      </c>
      <c r="B14" s="16" t="s">
        <v>21</v>
      </c>
      <c r="C14" s="16"/>
      <c r="D14" s="11" t="s">
        <v>9</v>
      </c>
      <c r="E14" s="25" t="s">
        <v>57</v>
      </c>
      <c r="F14" s="12">
        <v>0.88939999999999997</v>
      </c>
      <c r="G14" s="12">
        <v>0.90949999999999998</v>
      </c>
      <c r="H14" s="12">
        <v>0.81620000000000004</v>
      </c>
      <c r="I14" s="12">
        <v>0.90359999999999996</v>
      </c>
      <c r="J14" s="12">
        <v>0.90639999999999998</v>
      </c>
      <c r="K14" s="12">
        <v>0.69869999999999999</v>
      </c>
    </row>
    <row r="15" spans="1:11" x14ac:dyDescent="0.25">
      <c r="A15">
        <v>40</v>
      </c>
      <c r="B15" s="17" t="s">
        <v>22</v>
      </c>
      <c r="C15" s="17"/>
      <c r="D15" s="11" t="s">
        <v>9</v>
      </c>
      <c r="E15" s="25" t="s">
        <v>57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</row>
    <row r="16" spans="1:11" x14ac:dyDescent="0.25">
      <c r="A16">
        <v>3</v>
      </c>
      <c r="B16" s="17" t="s">
        <v>24</v>
      </c>
      <c r="C16" s="17"/>
      <c r="D16" s="11" t="s">
        <v>9</v>
      </c>
      <c r="E16" s="25" t="s">
        <v>57</v>
      </c>
      <c r="F16" s="12">
        <v>0.81369999999999998</v>
      </c>
      <c r="G16" s="12">
        <v>0.84670000000000001</v>
      </c>
      <c r="H16" s="12">
        <v>0.78610000000000002</v>
      </c>
      <c r="I16" s="12">
        <v>0.79569999999999996</v>
      </c>
      <c r="J16" s="12">
        <v>0.76049999999999995</v>
      </c>
      <c r="K16" s="12">
        <v>0.71189999999999998</v>
      </c>
    </row>
    <row r="17" spans="1:11" x14ac:dyDescent="0.25">
      <c r="A17">
        <v>7</v>
      </c>
      <c r="B17" s="17" t="s">
        <v>25</v>
      </c>
      <c r="C17" s="17"/>
      <c r="D17" s="11" t="s">
        <v>9</v>
      </c>
      <c r="E17" s="25" t="s">
        <v>57</v>
      </c>
      <c r="F17" s="12">
        <v>0.83069999999999999</v>
      </c>
      <c r="G17" s="12">
        <v>0.87139999999999995</v>
      </c>
      <c r="H17" s="12">
        <v>0.79920000000000002</v>
      </c>
      <c r="I17" s="12">
        <v>0.82020000000000004</v>
      </c>
      <c r="J17" s="12">
        <v>0.75780000000000003</v>
      </c>
      <c r="K17" s="12">
        <v>0.59619999999999995</v>
      </c>
    </row>
    <row r="18" spans="1:11" x14ac:dyDescent="0.25">
      <c r="A18">
        <v>15</v>
      </c>
      <c r="B18" s="17" t="s">
        <v>26</v>
      </c>
      <c r="C18" s="17"/>
      <c r="D18" s="11" t="s">
        <v>9</v>
      </c>
      <c r="E18" s="25" t="s">
        <v>57</v>
      </c>
      <c r="F18" s="12">
        <v>0.84019999999999995</v>
      </c>
      <c r="G18" s="12">
        <v>0.87129999999999996</v>
      </c>
      <c r="H18" s="12">
        <v>0.80779999999999996</v>
      </c>
      <c r="I18" s="12">
        <v>0.85550000000000004</v>
      </c>
      <c r="J18" s="12">
        <v>0.8397</v>
      </c>
      <c r="K18" s="12">
        <v>0.4</v>
      </c>
    </row>
    <row r="19" spans="1:11" x14ac:dyDescent="0.25">
      <c r="A19">
        <v>29</v>
      </c>
      <c r="B19" s="18" t="s">
        <v>27</v>
      </c>
      <c r="C19" s="16"/>
      <c r="D19" s="11" t="s">
        <v>9</v>
      </c>
      <c r="E19" s="25" t="s">
        <v>57</v>
      </c>
      <c r="F19" s="12">
        <v>0.82730000000000004</v>
      </c>
      <c r="G19" s="12">
        <v>0.87029999999999996</v>
      </c>
      <c r="H19" s="12">
        <v>0.77529999999999999</v>
      </c>
      <c r="I19" s="12">
        <v>0.84930000000000005</v>
      </c>
      <c r="J19" s="12">
        <v>0.82709999999999995</v>
      </c>
      <c r="K19" s="12">
        <v>0.71060000000000001</v>
      </c>
    </row>
    <row r="20" spans="1:11" x14ac:dyDescent="0.25">
      <c r="A20">
        <v>21</v>
      </c>
      <c r="B20" s="16" t="s">
        <v>28</v>
      </c>
      <c r="C20" s="16"/>
      <c r="D20" s="11" t="s">
        <v>9</v>
      </c>
      <c r="E20" s="25" t="s">
        <v>57</v>
      </c>
      <c r="F20" s="12">
        <v>0.87350000000000005</v>
      </c>
      <c r="G20" s="12">
        <v>0.91920000000000002</v>
      </c>
      <c r="H20" s="12">
        <v>0.85389999999999999</v>
      </c>
      <c r="I20" s="12">
        <v>0.8891</v>
      </c>
      <c r="J20" s="12">
        <v>0.85670000000000002</v>
      </c>
      <c r="K20" s="12">
        <v>0.4304</v>
      </c>
    </row>
    <row r="21" spans="1:11" hidden="1" x14ac:dyDescent="0.25">
      <c r="A21">
        <v>54</v>
      </c>
      <c r="B21" s="16" t="s">
        <v>29</v>
      </c>
      <c r="C21" s="16"/>
      <c r="D21" s="11" t="s">
        <v>9</v>
      </c>
      <c r="E21" s="25" t="s">
        <v>57</v>
      </c>
      <c r="F21" s="12" t="e">
        <v>#N/A</v>
      </c>
      <c r="G21" s="12" t="e">
        <v>#N/A</v>
      </c>
      <c r="H21" s="12" t="e">
        <v>#N/A</v>
      </c>
      <c r="I21" s="12" t="e">
        <v>#N/A</v>
      </c>
      <c r="J21" s="12" t="e">
        <v>#N/A</v>
      </c>
      <c r="K21" s="12" t="e">
        <v>#N/A</v>
      </c>
    </row>
    <row r="22" spans="1:11" x14ac:dyDescent="0.25">
      <c r="A22">
        <v>24</v>
      </c>
      <c r="B22" s="17" t="s">
        <v>30</v>
      </c>
      <c r="C22" s="17"/>
      <c r="D22" s="11" t="s">
        <v>9</v>
      </c>
      <c r="E22" s="25" t="s">
        <v>57</v>
      </c>
      <c r="F22" s="12">
        <v>0.68689999999999996</v>
      </c>
      <c r="G22" s="12">
        <v>0.76859999999999995</v>
      </c>
      <c r="H22" s="12">
        <v>0.67249999999999999</v>
      </c>
      <c r="I22" s="12">
        <v>0.70520000000000005</v>
      </c>
      <c r="J22" s="12">
        <v>0.77429999999999999</v>
      </c>
      <c r="K22" s="12">
        <v>0.56779999999999997</v>
      </c>
    </row>
    <row r="23" spans="1:11" x14ac:dyDescent="0.25">
      <c r="A23">
        <v>23</v>
      </c>
      <c r="B23" s="17" t="s">
        <v>31</v>
      </c>
      <c r="C23" s="17"/>
      <c r="D23" s="11" t="s">
        <v>9</v>
      </c>
      <c r="E23" s="25" t="s">
        <v>57</v>
      </c>
      <c r="F23" s="12">
        <v>0.83289999999999997</v>
      </c>
      <c r="G23" s="12">
        <v>0.87250000000000005</v>
      </c>
      <c r="H23" s="12">
        <v>0.77929999999999999</v>
      </c>
      <c r="I23" s="12">
        <v>0.84570000000000001</v>
      </c>
      <c r="J23" s="12">
        <v>0.82169999999999999</v>
      </c>
      <c r="K23" s="12">
        <v>0.63400000000000001</v>
      </c>
    </row>
    <row r="24" spans="1:11" x14ac:dyDescent="0.25">
      <c r="A24">
        <v>20</v>
      </c>
      <c r="B24" s="17" t="s">
        <v>32</v>
      </c>
      <c r="C24" s="17"/>
      <c r="D24" s="11" t="s">
        <v>9</v>
      </c>
      <c r="E24" s="25" t="s">
        <v>57</v>
      </c>
      <c r="F24" s="12">
        <v>0.75800000000000001</v>
      </c>
      <c r="G24" s="12">
        <v>0.8145</v>
      </c>
      <c r="H24" s="12">
        <v>0.76119999999999999</v>
      </c>
      <c r="I24" s="12">
        <v>0.7631</v>
      </c>
      <c r="J24" s="12">
        <v>0.7762</v>
      </c>
      <c r="K24" s="12">
        <v>0.57969999999999999</v>
      </c>
    </row>
    <row r="25" spans="1:11" x14ac:dyDescent="0.25">
      <c r="A25">
        <v>41</v>
      </c>
      <c r="B25" s="17" t="s">
        <v>33</v>
      </c>
      <c r="C25" s="17"/>
      <c r="D25" s="11" t="s">
        <v>9</v>
      </c>
      <c r="E25" s="25" t="s">
        <v>57</v>
      </c>
      <c r="F25" s="12">
        <v>0.77829999999999999</v>
      </c>
      <c r="G25" s="12">
        <v>0.84770000000000001</v>
      </c>
      <c r="H25" s="12">
        <v>0.76880000000000004</v>
      </c>
      <c r="I25" s="12">
        <v>0.77769999999999995</v>
      </c>
      <c r="J25" s="12">
        <v>0.78249999999999997</v>
      </c>
      <c r="K25" s="12">
        <v>0.55479999999999996</v>
      </c>
    </row>
    <row r="26" spans="1:11" x14ac:dyDescent="0.25">
      <c r="A26">
        <v>65</v>
      </c>
      <c r="B26" s="17" t="s">
        <v>34</v>
      </c>
      <c r="C26" s="17"/>
      <c r="D26" s="11" t="s">
        <v>9</v>
      </c>
      <c r="E26" s="25" t="s">
        <v>57</v>
      </c>
      <c r="F26" s="12">
        <v>0.79610000000000003</v>
      </c>
      <c r="G26" s="12">
        <v>0.9506</v>
      </c>
      <c r="H26" s="12">
        <v>0.86990000000000001</v>
      </c>
      <c r="I26" s="12">
        <v>0.746</v>
      </c>
      <c r="J26" s="12">
        <v>0.82769999999999999</v>
      </c>
      <c r="K26" s="12">
        <v>0.5998</v>
      </c>
    </row>
    <row r="27" spans="1:11" x14ac:dyDescent="0.25">
      <c r="A27">
        <v>22</v>
      </c>
      <c r="B27" s="17" t="s">
        <v>35</v>
      </c>
      <c r="C27" s="17"/>
      <c r="D27" s="11" t="s">
        <v>9</v>
      </c>
      <c r="E27" s="25" t="s">
        <v>57</v>
      </c>
      <c r="F27" s="12">
        <v>0.77600000000000002</v>
      </c>
      <c r="G27" s="12">
        <v>0.85509999999999997</v>
      </c>
      <c r="H27" s="12">
        <v>0.74850000000000005</v>
      </c>
      <c r="I27" s="12">
        <v>0.77229999999999999</v>
      </c>
      <c r="J27" s="12">
        <v>0.78879999999999995</v>
      </c>
      <c r="K27" s="12">
        <v>0.58909999999999996</v>
      </c>
    </row>
    <row r="28" spans="1:11" x14ac:dyDescent="0.25">
      <c r="A28">
        <v>56</v>
      </c>
      <c r="B28" s="18" t="s">
        <v>36</v>
      </c>
      <c r="C28" s="16"/>
      <c r="D28" s="11" t="s">
        <v>9</v>
      </c>
      <c r="E28" s="25" t="s">
        <v>57</v>
      </c>
      <c r="F28" s="12">
        <v>0.83169999999999999</v>
      </c>
      <c r="G28" s="12">
        <v>0.91120000000000001</v>
      </c>
      <c r="H28" s="12">
        <v>0.75939999999999996</v>
      </c>
      <c r="I28" s="12">
        <v>0.83709999999999996</v>
      </c>
      <c r="J28" s="12">
        <v>0.77629999999999999</v>
      </c>
      <c r="K28" s="12">
        <v>0.61170000000000002</v>
      </c>
    </row>
    <row r="29" spans="1:11" x14ac:dyDescent="0.25">
      <c r="A29">
        <v>35</v>
      </c>
      <c r="B29" s="16" t="s">
        <v>37</v>
      </c>
      <c r="C29" s="16"/>
      <c r="D29" s="11" t="s">
        <v>9</v>
      </c>
      <c r="E29" s="25" t="s">
        <v>57</v>
      </c>
      <c r="F29" s="12">
        <v>0.77249999999999996</v>
      </c>
      <c r="G29" s="12">
        <v>0.85570000000000002</v>
      </c>
      <c r="H29" s="12">
        <v>0.75509999999999999</v>
      </c>
      <c r="I29" s="12">
        <v>0.84389999999999998</v>
      </c>
      <c r="J29" s="12">
        <v>0.78180000000000005</v>
      </c>
      <c r="K29" s="12">
        <v>0.64639999999999997</v>
      </c>
    </row>
    <row r="30" spans="1:11" x14ac:dyDescent="0.25">
      <c r="A30">
        <v>57</v>
      </c>
      <c r="B30" s="16" t="s">
        <v>38</v>
      </c>
      <c r="C30" s="16"/>
      <c r="D30" s="11" t="s">
        <v>9</v>
      </c>
      <c r="E30" s="25" t="s">
        <v>57</v>
      </c>
      <c r="F30" s="12">
        <v>0.85450000000000004</v>
      </c>
      <c r="G30" s="12">
        <v>0.90080000000000005</v>
      </c>
      <c r="H30" s="12">
        <v>0.82189999999999996</v>
      </c>
      <c r="I30" s="12">
        <v>0.84150000000000003</v>
      </c>
      <c r="J30" s="12">
        <v>0.77429999999999999</v>
      </c>
      <c r="K30" s="12">
        <v>0.66349999999999998</v>
      </c>
    </row>
    <row r="31" spans="1:11" x14ac:dyDescent="0.25">
      <c r="A31">
        <v>67</v>
      </c>
      <c r="B31" s="16" t="s">
        <v>39</v>
      </c>
      <c r="C31" s="16"/>
      <c r="D31" s="11" t="s">
        <v>9</v>
      </c>
      <c r="E31" s="25" t="s">
        <v>57</v>
      </c>
      <c r="F31" s="12">
        <v>0.91610000000000003</v>
      </c>
      <c r="G31" s="12">
        <v>0.91869999999999996</v>
      </c>
      <c r="H31" s="12">
        <v>0.88829999999999998</v>
      </c>
      <c r="I31" s="12">
        <v>0.93049999999999999</v>
      </c>
      <c r="J31" s="12">
        <v>0.88190000000000002</v>
      </c>
      <c r="K31" s="12">
        <v>0.56110000000000004</v>
      </c>
    </row>
    <row r="32" spans="1:11" x14ac:dyDescent="0.25">
      <c r="A32">
        <v>39</v>
      </c>
      <c r="B32" s="16" t="s">
        <v>40</v>
      </c>
      <c r="C32" s="16"/>
      <c r="D32" s="11" t="s">
        <v>9</v>
      </c>
      <c r="E32" s="25" t="s">
        <v>57</v>
      </c>
      <c r="F32" s="12">
        <v>0.80800000000000005</v>
      </c>
      <c r="G32" s="12">
        <v>0.85709999999999997</v>
      </c>
      <c r="H32" s="12">
        <v>0.82689999999999997</v>
      </c>
      <c r="I32" s="12">
        <v>0.8206</v>
      </c>
      <c r="J32" s="12">
        <v>0.76270000000000004</v>
      </c>
      <c r="K32" s="12">
        <v>0.60680000000000001</v>
      </c>
    </row>
    <row r="33" spans="1:11" x14ac:dyDescent="0.25">
      <c r="A33">
        <v>4</v>
      </c>
      <c r="B33" s="19" t="s">
        <v>41</v>
      </c>
      <c r="C33" s="20"/>
      <c r="D33" s="11" t="s">
        <v>9</v>
      </c>
      <c r="E33" s="25" t="s">
        <v>57</v>
      </c>
      <c r="F33" s="12">
        <v>0.81569999999999998</v>
      </c>
      <c r="G33" s="12">
        <v>0.87319999999999998</v>
      </c>
      <c r="H33" s="12">
        <v>0.72719999999999996</v>
      </c>
      <c r="I33" s="12">
        <v>0.83189999999999997</v>
      </c>
      <c r="J33" s="12">
        <v>0.80410000000000004</v>
      </c>
      <c r="K33" s="12">
        <v>0.62350000000000005</v>
      </c>
    </row>
    <row r="34" spans="1:11" x14ac:dyDescent="0.25">
      <c r="A34">
        <v>63</v>
      </c>
      <c r="B34" s="16" t="s">
        <v>42</v>
      </c>
      <c r="C34" s="16"/>
      <c r="D34" s="11" t="s">
        <v>9</v>
      </c>
      <c r="E34" s="25" t="s">
        <v>57</v>
      </c>
      <c r="F34" s="12">
        <v>0.66320000000000001</v>
      </c>
      <c r="G34" s="12">
        <v>0.86519999999999997</v>
      </c>
      <c r="H34" s="12">
        <v>0.70120000000000005</v>
      </c>
      <c r="I34" s="12">
        <v>0.60640000000000005</v>
      </c>
      <c r="J34" s="12">
        <v>0.73319999999999996</v>
      </c>
      <c r="K34" s="12">
        <v>0.52329999999999999</v>
      </c>
    </row>
    <row r="35" spans="1:11" x14ac:dyDescent="0.25">
      <c r="A35">
        <v>27</v>
      </c>
      <c r="B35" s="16" t="s">
        <v>43</v>
      </c>
      <c r="C35" s="16"/>
      <c r="D35" s="11" t="s">
        <v>9</v>
      </c>
      <c r="E35" s="25" t="s">
        <v>57</v>
      </c>
      <c r="F35" s="12">
        <v>0.70979999999999999</v>
      </c>
      <c r="G35" s="12">
        <v>0.8407</v>
      </c>
      <c r="H35" s="12">
        <v>0.65839999999999999</v>
      </c>
      <c r="I35" s="12">
        <v>0.72240000000000004</v>
      </c>
      <c r="J35" s="12">
        <v>0.58499999999999996</v>
      </c>
      <c r="K35" s="12">
        <v>0.5423</v>
      </c>
    </row>
    <row r="36" spans="1:11" x14ac:dyDescent="0.25">
      <c r="A36">
        <v>26</v>
      </c>
      <c r="B36" s="16" t="s">
        <v>44</v>
      </c>
      <c r="C36" s="16"/>
      <c r="D36" s="11" t="s">
        <v>9</v>
      </c>
      <c r="E36" s="25" t="s">
        <v>57</v>
      </c>
      <c r="F36" s="12">
        <v>0.73770000000000002</v>
      </c>
      <c r="G36" s="12">
        <v>0.82020000000000004</v>
      </c>
      <c r="H36" s="12">
        <v>0.71730000000000005</v>
      </c>
      <c r="I36" s="12">
        <v>0.74809999999999999</v>
      </c>
      <c r="J36" s="12">
        <v>0.7349</v>
      </c>
      <c r="K36" s="12">
        <v>0.49530000000000002</v>
      </c>
    </row>
    <row r="37" spans="1:11" x14ac:dyDescent="0.25">
      <c r="A37">
        <v>18</v>
      </c>
      <c r="B37" s="16" t="s">
        <v>45</v>
      </c>
      <c r="C37" s="16"/>
      <c r="D37" s="11" t="s">
        <v>9</v>
      </c>
      <c r="E37" s="25" t="s">
        <v>57</v>
      </c>
      <c r="F37" s="12">
        <v>0.74729999999999996</v>
      </c>
      <c r="G37" s="12">
        <v>0.83479999999999999</v>
      </c>
      <c r="H37" s="12">
        <v>0.7369</v>
      </c>
      <c r="I37" s="12">
        <v>0.74729999999999996</v>
      </c>
      <c r="J37" s="12">
        <v>0.71650000000000003</v>
      </c>
      <c r="K37" s="12">
        <v>0.54520000000000002</v>
      </c>
    </row>
    <row r="38" spans="1:11" x14ac:dyDescent="0.25">
      <c r="A38">
        <v>30</v>
      </c>
      <c r="B38" s="16" t="s">
        <v>46</v>
      </c>
      <c r="C38" s="16"/>
      <c r="D38" s="11" t="s">
        <v>9</v>
      </c>
      <c r="E38" s="25" t="s">
        <v>57</v>
      </c>
      <c r="F38" s="12">
        <v>0.77249999999999996</v>
      </c>
      <c r="G38" s="12">
        <v>0.87549999999999994</v>
      </c>
      <c r="H38" s="12">
        <v>0.79379999999999995</v>
      </c>
      <c r="I38" s="12">
        <v>0.76780000000000004</v>
      </c>
      <c r="J38" s="12">
        <v>0.75649999999999995</v>
      </c>
      <c r="K38" s="12">
        <v>0.53220000000000001</v>
      </c>
    </row>
    <row r="39" spans="1:11" x14ac:dyDescent="0.25">
      <c r="A39">
        <v>34</v>
      </c>
      <c r="B39" s="16" t="s">
        <v>47</v>
      </c>
      <c r="C39" s="16"/>
      <c r="D39" s="11" t="s">
        <v>9</v>
      </c>
      <c r="E39" s="25" t="s">
        <v>57</v>
      </c>
      <c r="F39" s="12">
        <v>0.68069999999999997</v>
      </c>
      <c r="G39" s="12">
        <v>0.78139999999999998</v>
      </c>
      <c r="H39" s="12">
        <v>0.6764</v>
      </c>
      <c r="I39" s="12">
        <v>0.71760000000000002</v>
      </c>
      <c r="J39" s="12">
        <v>0.63770000000000004</v>
      </c>
      <c r="K39" s="12">
        <v>0.51910000000000001</v>
      </c>
    </row>
    <row r="40" spans="1:11" x14ac:dyDescent="0.25">
      <c r="A40">
        <v>52</v>
      </c>
      <c r="B40" s="16" t="s">
        <v>48</v>
      </c>
      <c r="C40" s="16"/>
      <c r="D40" s="11" t="s">
        <v>9</v>
      </c>
      <c r="E40" s="25" t="s">
        <v>57</v>
      </c>
      <c r="F40" s="12">
        <v>0.7016</v>
      </c>
      <c r="G40" s="12">
        <v>0.8044</v>
      </c>
      <c r="H40" s="12">
        <v>0.71819999999999995</v>
      </c>
      <c r="I40" s="12">
        <v>0.70069999999999999</v>
      </c>
      <c r="J40" s="12">
        <v>0.65300000000000002</v>
      </c>
      <c r="K40" s="12">
        <v>0.48259999999999997</v>
      </c>
    </row>
    <row r="41" spans="1:11" x14ac:dyDescent="0.25">
      <c r="A41">
        <v>25</v>
      </c>
      <c r="B41" s="16" t="s">
        <v>49</v>
      </c>
      <c r="C41" s="16"/>
      <c r="D41" s="11" t="s">
        <v>9</v>
      </c>
      <c r="E41" s="25" t="s">
        <v>57</v>
      </c>
      <c r="F41" s="12">
        <v>0.68379999999999996</v>
      </c>
      <c r="G41" s="12">
        <v>0.81010000000000004</v>
      </c>
      <c r="H41" s="12">
        <v>0.65</v>
      </c>
      <c r="I41" s="12">
        <v>0.73029999999999995</v>
      </c>
      <c r="J41" s="12">
        <v>0.60470000000000002</v>
      </c>
      <c r="K41" s="12">
        <v>0.51039999999999996</v>
      </c>
    </row>
    <row r="42" spans="1:11" x14ac:dyDescent="0.25">
      <c r="A42">
        <v>45</v>
      </c>
      <c r="B42" s="16" t="s">
        <v>50</v>
      </c>
      <c r="C42" s="16"/>
      <c r="D42" s="11" t="s">
        <v>9</v>
      </c>
      <c r="E42" s="25" t="s">
        <v>57</v>
      </c>
      <c r="F42" s="12">
        <v>0.7167</v>
      </c>
      <c r="G42" s="12">
        <v>0.80369999999999997</v>
      </c>
      <c r="H42" s="12">
        <v>0.73209999999999997</v>
      </c>
      <c r="I42" s="12">
        <v>0.70309999999999995</v>
      </c>
      <c r="J42" s="12">
        <v>0.65949999999999998</v>
      </c>
      <c r="K42" s="12">
        <v>0.51839999999999997</v>
      </c>
    </row>
    <row r="43" spans="1:11" x14ac:dyDescent="0.25">
      <c r="A43">
        <v>48</v>
      </c>
      <c r="B43" s="16" t="s">
        <v>51</v>
      </c>
      <c r="C43" s="16"/>
      <c r="D43" s="11" t="s">
        <v>9</v>
      </c>
      <c r="E43" s="25" t="s">
        <v>57</v>
      </c>
      <c r="F43" s="12">
        <v>0.79959999999999998</v>
      </c>
      <c r="G43" s="12">
        <v>0.82079999999999997</v>
      </c>
      <c r="H43" s="12">
        <v>0.76370000000000005</v>
      </c>
      <c r="I43" s="12">
        <v>0.81040000000000001</v>
      </c>
      <c r="J43" s="12">
        <v>0.74509999999999998</v>
      </c>
      <c r="K43" s="12">
        <v>0.60119999999999996</v>
      </c>
    </row>
    <row r="44" spans="1:11" x14ac:dyDescent="0.25">
      <c r="A44">
        <v>19</v>
      </c>
      <c r="B44" s="16" t="s">
        <v>52</v>
      </c>
      <c r="C44" s="16"/>
      <c r="D44" s="11" t="s">
        <v>9</v>
      </c>
      <c r="E44" s="25" t="s">
        <v>57</v>
      </c>
      <c r="F44" s="12">
        <v>0.7379</v>
      </c>
      <c r="G44" s="12">
        <v>0.83150000000000002</v>
      </c>
      <c r="H44" s="12">
        <v>0.72450000000000003</v>
      </c>
      <c r="I44" s="12">
        <v>0.72989999999999999</v>
      </c>
      <c r="J44" s="12">
        <v>0.64949999999999997</v>
      </c>
      <c r="K44" s="12">
        <v>0.48920000000000002</v>
      </c>
    </row>
    <row r="45" spans="1:11" x14ac:dyDescent="0.25">
      <c r="A45">
        <v>16</v>
      </c>
      <c r="B45" s="16" t="s">
        <v>53</v>
      </c>
      <c r="C45" s="16"/>
      <c r="D45" s="11" t="s">
        <v>9</v>
      </c>
      <c r="E45" s="25" t="s">
        <v>57</v>
      </c>
      <c r="F45" s="12">
        <v>0.71860000000000002</v>
      </c>
      <c r="G45" s="12">
        <v>0.78010000000000002</v>
      </c>
      <c r="H45" s="12">
        <v>0.71830000000000005</v>
      </c>
      <c r="I45" s="12">
        <v>0.71750000000000003</v>
      </c>
      <c r="J45" s="12">
        <v>0.66180000000000005</v>
      </c>
      <c r="K45" s="12">
        <v>0.53210000000000002</v>
      </c>
    </row>
    <row r="46" spans="1:11" x14ac:dyDescent="0.25">
      <c r="A46">
        <v>28</v>
      </c>
      <c r="B46" s="16" t="s">
        <v>54</v>
      </c>
      <c r="C46" s="16"/>
      <c r="D46" s="11" t="s">
        <v>9</v>
      </c>
      <c r="E46" s="25" t="s">
        <v>57</v>
      </c>
      <c r="F46" s="12">
        <v>0.7107</v>
      </c>
      <c r="G46" s="12">
        <v>0.8286</v>
      </c>
      <c r="H46" s="12">
        <v>0.69510000000000005</v>
      </c>
      <c r="I46" s="12">
        <v>0.68</v>
      </c>
      <c r="J46" s="12">
        <v>0.59619999999999995</v>
      </c>
      <c r="K46" s="12">
        <v>0.57869999999999999</v>
      </c>
    </row>
    <row r="47" spans="1:11" x14ac:dyDescent="0.25">
      <c r="A47">
        <v>33</v>
      </c>
      <c r="B47" s="16" t="s">
        <v>55</v>
      </c>
      <c r="C47" s="16"/>
      <c r="D47" s="11" t="s">
        <v>9</v>
      </c>
      <c r="E47" s="25" t="s">
        <v>57</v>
      </c>
      <c r="F47" s="12">
        <v>0.69369999999999998</v>
      </c>
      <c r="G47" s="12">
        <v>0.83</v>
      </c>
      <c r="H47" s="12">
        <v>0.66390000000000005</v>
      </c>
      <c r="I47" s="12">
        <v>0.74419999999999997</v>
      </c>
      <c r="J47" s="12">
        <v>0.61650000000000005</v>
      </c>
      <c r="K47" s="12">
        <v>0.55100000000000005</v>
      </c>
    </row>
    <row r="48" spans="1:11" x14ac:dyDescent="0.25">
      <c r="A48">
        <v>32</v>
      </c>
      <c r="B48" s="16" t="s">
        <v>56</v>
      </c>
      <c r="C48" s="16"/>
      <c r="D48" s="11" t="s">
        <v>9</v>
      </c>
      <c r="E48" s="25" t="s">
        <v>57</v>
      </c>
      <c r="F48" s="12">
        <v>0.67079999999999995</v>
      </c>
      <c r="G48" s="12">
        <v>0.78</v>
      </c>
      <c r="H48" s="12">
        <v>0.67810000000000004</v>
      </c>
      <c r="I48" s="12">
        <v>0.71609999999999996</v>
      </c>
      <c r="J48" s="12">
        <v>0.63380000000000003</v>
      </c>
      <c r="K48" s="12">
        <v>0.48280000000000001</v>
      </c>
    </row>
    <row r="50" spans="2:2" x14ac:dyDescent="0.25">
      <c r="B50" s="30"/>
    </row>
    <row r="51" spans="2:2" x14ac:dyDescent="0.25">
      <c r="B51" s="30"/>
    </row>
    <row r="52" spans="2:2" ht="13" x14ac:dyDescent="0.3">
      <c r="B52" s="31"/>
    </row>
  </sheetData>
  <sheetProtection algorithmName="SHA-512" hashValue="SV70Id6u26jTgMdXCoxOkpDDpfVK/g/KpvOed3BOyvhxcDa8ShRScghQJeFIx5A44XnY6IwzWgolXkuXftNX8A==" saltValue="sepouHNyDO8K2YNxjKDnqw==" spinCount="100000" sheet="1" objects="1" scenarios="1"/>
  <conditionalFormatting sqref="F4:F48 G15:K15">
    <cfRule type="cellIs" dxfId="3" priority="3" stopIfTrue="1" operator="greaterThan">
      <formula>$F$2</formula>
    </cfRule>
  </conditionalFormatting>
  <conditionalFormatting sqref="F3">
    <cfRule type="cellIs" dxfId="2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F8" sqref="F8"/>
    </sheetView>
  </sheetViews>
  <sheetFormatPr defaultColWidth="8.81640625" defaultRowHeight="12.5" x14ac:dyDescent="0.25"/>
  <cols>
    <col min="1" max="1" width="16.453125" hidden="1" customWidth="1"/>
    <col min="2" max="2" width="5.7265625" customWidth="1"/>
    <col min="3" max="3" width="27.7265625" style="22" customWidth="1"/>
    <col min="4" max="4" width="8" style="23" customWidth="1"/>
    <col min="5" max="5" width="9.1796875" style="2" customWidth="1"/>
    <col min="6" max="8" width="11" customWidth="1"/>
    <col min="9" max="9" width="11.7265625" customWidth="1"/>
    <col min="10" max="10" width="10.81640625" style="5" customWidth="1"/>
    <col min="11" max="11" width="12.453125" style="5" customWidth="1"/>
  </cols>
  <sheetData>
    <row r="1" spans="1:11" ht="15" customHeight="1" x14ac:dyDescent="0.3">
      <c r="B1" s="1"/>
      <c r="C1"/>
      <c r="D1" s="2"/>
      <c r="E1" s="3"/>
      <c r="F1" s="4"/>
      <c r="G1" s="3"/>
      <c r="H1" s="3"/>
    </row>
    <row r="2" spans="1:11" ht="24" customHeight="1" x14ac:dyDescent="0.25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" x14ac:dyDescent="0.3">
      <c r="A3">
        <v>1</v>
      </c>
      <c r="B3" s="9" t="s">
        <v>8</v>
      </c>
      <c r="C3" s="10"/>
      <c r="D3" s="15" t="s">
        <v>9</v>
      </c>
      <c r="E3" s="11" t="s">
        <v>10</v>
      </c>
      <c r="F3" s="12">
        <v>0.87660000000000005</v>
      </c>
      <c r="G3" s="12">
        <v>0.90500000000000003</v>
      </c>
      <c r="H3" s="12">
        <v>0.85240000000000005</v>
      </c>
      <c r="I3" s="12">
        <v>0.88380000000000003</v>
      </c>
      <c r="J3" s="12">
        <v>0.88180000000000003</v>
      </c>
      <c r="K3" s="12">
        <v>0.73170000000000002</v>
      </c>
    </row>
    <row r="4" spans="1:11" x14ac:dyDescent="0.25">
      <c r="A4">
        <v>5</v>
      </c>
      <c r="B4" s="13" t="s">
        <v>11</v>
      </c>
      <c r="C4" s="14"/>
      <c r="D4" s="15" t="s">
        <v>9</v>
      </c>
      <c r="E4" s="11" t="s">
        <v>10</v>
      </c>
      <c r="F4" s="12">
        <v>0.83979999999999999</v>
      </c>
      <c r="G4" s="12">
        <v>0.88239999999999996</v>
      </c>
      <c r="H4" s="12">
        <v>0.7772</v>
      </c>
      <c r="I4" s="12">
        <v>0.88649999999999995</v>
      </c>
      <c r="J4" s="12">
        <v>0.87170000000000003</v>
      </c>
      <c r="K4" s="12">
        <v>0.68269999999999997</v>
      </c>
    </row>
    <row r="5" spans="1:11" x14ac:dyDescent="0.25">
      <c r="A5">
        <v>47</v>
      </c>
      <c r="B5" s="13" t="s">
        <v>12</v>
      </c>
      <c r="C5" s="14"/>
      <c r="D5" s="15" t="s">
        <v>9</v>
      </c>
      <c r="E5" s="11" t="s">
        <v>10</v>
      </c>
      <c r="F5" s="12">
        <v>0.83289999999999997</v>
      </c>
      <c r="G5" s="12">
        <v>0.88229999999999997</v>
      </c>
      <c r="H5" s="12">
        <v>0.75939999999999996</v>
      </c>
      <c r="I5" s="12">
        <v>0.89149999999999996</v>
      </c>
      <c r="J5" s="12">
        <v>0.84899999999999998</v>
      </c>
      <c r="K5" s="12">
        <v>0.69569999999999999</v>
      </c>
    </row>
    <row r="6" spans="1:11" x14ac:dyDescent="0.25">
      <c r="A6">
        <v>50</v>
      </c>
      <c r="B6" s="13" t="s">
        <v>13</v>
      </c>
      <c r="C6" s="14"/>
      <c r="D6" s="15" t="s">
        <v>9</v>
      </c>
      <c r="E6" s="11" t="s">
        <v>10</v>
      </c>
      <c r="F6" s="12">
        <v>0.86560000000000004</v>
      </c>
      <c r="G6" s="12">
        <v>0.90739999999999998</v>
      </c>
      <c r="H6" s="12">
        <v>0.78100000000000003</v>
      </c>
      <c r="I6" s="12">
        <v>0.90239999999999998</v>
      </c>
      <c r="J6" s="12">
        <v>0.84970000000000001</v>
      </c>
      <c r="K6" s="12">
        <v>0.74109999999999998</v>
      </c>
    </row>
    <row r="7" spans="1:11" x14ac:dyDescent="0.25">
      <c r="A7">
        <v>51</v>
      </c>
      <c r="B7" s="13" t="s">
        <v>14</v>
      </c>
      <c r="C7" s="14"/>
      <c r="D7" s="15" t="s">
        <v>9</v>
      </c>
      <c r="E7" s="11" t="s">
        <v>10</v>
      </c>
      <c r="F7" s="12">
        <v>0.82169999999999999</v>
      </c>
      <c r="G7" s="12">
        <v>0.86760000000000004</v>
      </c>
      <c r="H7" s="12">
        <v>0.67949999999999999</v>
      </c>
      <c r="I7" s="12">
        <v>0.87519999999999998</v>
      </c>
      <c r="J7" s="12">
        <v>0.82399999999999995</v>
      </c>
      <c r="K7" s="12">
        <v>0.72050000000000003</v>
      </c>
    </row>
    <row r="8" spans="1:11" x14ac:dyDescent="0.25">
      <c r="A8">
        <v>46</v>
      </c>
      <c r="B8" s="13" t="s">
        <v>15</v>
      </c>
      <c r="C8" s="14"/>
      <c r="D8" s="15" t="s">
        <v>9</v>
      </c>
      <c r="E8" s="11" t="s">
        <v>10</v>
      </c>
      <c r="F8" s="12">
        <v>0.81220000000000003</v>
      </c>
      <c r="G8" s="12">
        <v>0.86539999999999995</v>
      </c>
      <c r="H8" s="12">
        <v>0.73460000000000003</v>
      </c>
      <c r="I8" s="12">
        <v>0.87129999999999996</v>
      </c>
      <c r="J8" s="12">
        <v>0.83</v>
      </c>
      <c r="K8" s="12">
        <v>0.68940000000000001</v>
      </c>
    </row>
    <row r="9" spans="1:11" x14ac:dyDescent="0.25">
      <c r="A9">
        <v>14</v>
      </c>
      <c r="B9" s="13" t="s">
        <v>16</v>
      </c>
      <c r="C9" s="14"/>
      <c r="D9" s="15" t="s">
        <v>9</v>
      </c>
      <c r="E9" s="11" t="s">
        <v>10</v>
      </c>
      <c r="F9" s="12">
        <v>0.91290000000000004</v>
      </c>
      <c r="G9" s="12">
        <v>0.92869999999999997</v>
      </c>
      <c r="H9" s="12">
        <v>0.86329999999999996</v>
      </c>
      <c r="I9" s="12">
        <v>0.93100000000000005</v>
      </c>
      <c r="J9" s="12">
        <v>0.91080000000000005</v>
      </c>
      <c r="K9" s="12">
        <v>0.48070000000000002</v>
      </c>
    </row>
    <row r="10" spans="1:11" x14ac:dyDescent="0.25">
      <c r="A10">
        <v>12</v>
      </c>
      <c r="B10" s="13" t="s">
        <v>17</v>
      </c>
      <c r="C10" s="14"/>
      <c r="D10" s="15" t="s">
        <v>9</v>
      </c>
      <c r="E10" s="11" t="s">
        <v>10</v>
      </c>
      <c r="F10" s="12">
        <v>0.82410000000000005</v>
      </c>
      <c r="G10" s="12">
        <v>0.90749999999999997</v>
      </c>
      <c r="H10" s="12">
        <v>0.76429999999999998</v>
      </c>
      <c r="I10" s="12">
        <v>0.90920000000000001</v>
      </c>
      <c r="J10" s="12">
        <v>0.87870000000000004</v>
      </c>
      <c r="K10" s="12">
        <v>0.70109999999999995</v>
      </c>
    </row>
    <row r="11" spans="1:11" x14ac:dyDescent="0.25">
      <c r="A11">
        <v>37</v>
      </c>
      <c r="B11" s="16" t="s">
        <v>18</v>
      </c>
      <c r="C11" s="16"/>
      <c r="D11" s="15" t="s">
        <v>9</v>
      </c>
      <c r="E11" s="11" t="s">
        <v>10</v>
      </c>
      <c r="F11" s="12">
        <v>0.85940000000000005</v>
      </c>
      <c r="G11" s="12">
        <v>0.9123</v>
      </c>
      <c r="H11" s="12">
        <v>0.81259999999999999</v>
      </c>
      <c r="I11" s="12">
        <v>0.90210000000000001</v>
      </c>
      <c r="J11" s="12">
        <v>0.88859999999999995</v>
      </c>
      <c r="K11" s="12">
        <v>0.72689999999999999</v>
      </c>
    </row>
    <row r="12" spans="1:11" x14ac:dyDescent="0.25">
      <c r="A12">
        <v>66</v>
      </c>
      <c r="B12" s="16" t="s">
        <v>19</v>
      </c>
      <c r="C12" s="16"/>
      <c r="D12" s="15" t="s">
        <v>9</v>
      </c>
      <c r="E12" s="11" t="s">
        <v>10</v>
      </c>
      <c r="F12" s="12">
        <v>0.82850000000000001</v>
      </c>
      <c r="G12" s="12">
        <v>0.85299999999999998</v>
      </c>
      <c r="H12" s="12">
        <v>0.79720000000000002</v>
      </c>
      <c r="I12" s="12">
        <v>0.84199999999999997</v>
      </c>
      <c r="J12" s="12">
        <v>0.79730000000000001</v>
      </c>
      <c r="K12" s="12">
        <v>0.67889999999999995</v>
      </c>
    </row>
    <row r="13" spans="1:11" x14ac:dyDescent="0.25">
      <c r="A13">
        <v>36</v>
      </c>
      <c r="B13" s="16" t="s">
        <v>20</v>
      </c>
      <c r="C13" s="16"/>
      <c r="D13" s="15" t="s">
        <v>9</v>
      </c>
      <c r="E13" s="11" t="s">
        <v>10</v>
      </c>
      <c r="F13" s="12">
        <v>0.82250000000000001</v>
      </c>
      <c r="G13" s="12">
        <v>0.9274</v>
      </c>
      <c r="H13" s="12">
        <v>0.78339999999999999</v>
      </c>
      <c r="I13" s="12">
        <v>0.86050000000000004</v>
      </c>
      <c r="J13" s="12">
        <v>0.85250000000000004</v>
      </c>
      <c r="K13" s="12">
        <v>0.67110000000000003</v>
      </c>
    </row>
    <row r="14" spans="1:11" x14ac:dyDescent="0.25">
      <c r="A14">
        <v>9</v>
      </c>
      <c r="B14" s="16" t="s">
        <v>21</v>
      </c>
      <c r="C14" s="16"/>
      <c r="D14" s="15" t="s">
        <v>9</v>
      </c>
      <c r="E14" s="11" t="s">
        <v>10</v>
      </c>
      <c r="F14" s="12">
        <v>0.88180000000000003</v>
      </c>
      <c r="G14" s="12">
        <v>0.93600000000000005</v>
      </c>
      <c r="H14" s="12">
        <v>0.8135</v>
      </c>
      <c r="I14" s="12">
        <v>0.94069999999999998</v>
      </c>
      <c r="J14" s="12">
        <v>0.94189999999999996</v>
      </c>
      <c r="K14" s="12">
        <v>0.78969999999999996</v>
      </c>
    </row>
    <row r="15" spans="1:11" x14ac:dyDescent="0.25">
      <c r="A15">
        <v>40</v>
      </c>
      <c r="B15" s="17" t="s">
        <v>22</v>
      </c>
      <c r="C15" s="17"/>
      <c r="D15" s="15" t="s">
        <v>9</v>
      </c>
      <c r="E15" s="11" t="s">
        <v>10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</row>
    <row r="16" spans="1:11" x14ac:dyDescent="0.25">
      <c r="A16">
        <v>3</v>
      </c>
      <c r="B16" s="17" t="s">
        <v>24</v>
      </c>
      <c r="C16" s="17"/>
      <c r="D16" s="15" t="s">
        <v>9</v>
      </c>
      <c r="E16" s="11" t="s">
        <v>10</v>
      </c>
      <c r="F16" s="12">
        <v>0.75919999999999999</v>
      </c>
      <c r="G16" s="12">
        <v>0.89270000000000005</v>
      </c>
      <c r="H16" s="12">
        <v>0.69540000000000002</v>
      </c>
      <c r="I16" s="12">
        <v>0.86280000000000001</v>
      </c>
      <c r="J16" s="12">
        <v>0.83789999999999998</v>
      </c>
      <c r="K16" s="12">
        <v>0.76639999999999997</v>
      </c>
    </row>
    <row r="17" spans="1:11" x14ac:dyDescent="0.25">
      <c r="A17">
        <v>7</v>
      </c>
      <c r="B17" s="17" t="s">
        <v>25</v>
      </c>
      <c r="C17" s="17"/>
      <c r="D17" s="15" t="s">
        <v>9</v>
      </c>
      <c r="E17" s="11" t="s">
        <v>10</v>
      </c>
      <c r="F17" s="12">
        <v>0.8387</v>
      </c>
      <c r="G17" s="12">
        <v>0.90449999999999997</v>
      </c>
      <c r="H17" s="12">
        <v>0.80740000000000001</v>
      </c>
      <c r="I17" s="12">
        <v>0.87370000000000003</v>
      </c>
      <c r="J17" s="12">
        <v>0.85089999999999999</v>
      </c>
      <c r="K17" s="12">
        <v>0.68220000000000003</v>
      </c>
    </row>
    <row r="18" spans="1:11" x14ac:dyDescent="0.25">
      <c r="A18">
        <v>15</v>
      </c>
      <c r="B18" s="17" t="s">
        <v>26</v>
      </c>
      <c r="C18" s="17"/>
      <c r="D18" s="15" t="s">
        <v>9</v>
      </c>
      <c r="E18" s="11" t="s">
        <v>10</v>
      </c>
      <c r="F18" s="12">
        <v>0.8518</v>
      </c>
      <c r="G18" s="12">
        <v>0.91539999999999999</v>
      </c>
      <c r="H18" s="12">
        <v>0.80349999999999999</v>
      </c>
      <c r="I18" s="12">
        <v>0.89129999999999998</v>
      </c>
      <c r="J18" s="12">
        <v>0.89100000000000001</v>
      </c>
      <c r="K18" s="12">
        <v>0.45519999999999999</v>
      </c>
    </row>
    <row r="19" spans="1:11" x14ac:dyDescent="0.25">
      <c r="A19">
        <v>29</v>
      </c>
      <c r="B19" s="18" t="s">
        <v>27</v>
      </c>
      <c r="C19" s="16"/>
      <c r="D19" s="15" t="s">
        <v>9</v>
      </c>
      <c r="E19" s="11" t="s">
        <v>10</v>
      </c>
      <c r="F19" s="12">
        <v>0.85919999999999996</v>
      </c>
      <c r="G19" s="12">
        <v>0.92030000000000001</v>
      </c>
      <c r="H19" s="12">
        <v>0.82899999999999996</v>
      </c>
      <c r="I19" s="12">
        <v>0.92020000000000002</v>
      </c>
      <c r="J19" s="12">
        <v>0.89670000000000005</v>
      </c>
      <c r="K19" s="12">
        <v>0.78769999999999996</v>
      </c>
    </row>
    <row r="20" spans="1:11" x14ac:dyDescent="0.25">
      <c r="A20">
        <v>21</v>
      </c>
      <c r="B20" s="16" t="s">
        <v>28</v>
      </c>
      <c r="C20" s="16"/>
      <c r="D20" s="15" t="s">
        <v>9</v>
      </c>
      <c r="E20" s="11" t="s">
        <v>10</v>
      </c>
      <c r="F20" s="12">
        <v>0.90329999999999999</v>
      </c>
      <c r="G20" s="12">
        <v>0.94569999999999999</v>
      </c>
      <c r="H20" s="12">
        <v>0.86609999999999998</v>
      </c>
      <c r="I20" s="12">
        <v>0.92230000000000001</v>
      </c>
      <c r="J20" s="12">
        <v>0.91069999999999995</v>
      </c>
      <c r="K20" s="12">
        <v>0.47899999999999998</v>
      </c>
    </row>
    <row r="21" spans="1:11" hidden="1" x14ac:dyDescent="0.25">
      <c r="A21">
        <v>54</v>
      </c>
      <c r="B21" s="16" t="s">
        <v>29</v>
      </c>
      <c r="C21" s="16"/>
      <c r="D21" s="15" t="s">
        <v>9</v>
      </c>
      <c r="E21" s="11" t="s">
        <v>10</v>
      </c>
      <c r="F21" s="12" t="e">
        <v>#N/A</v>
      </c>
      <c r="G21" s="12" t="e">
        <v>#N/A</v>
      </c>
      <c r="H21" s="12" t="e">
        <v>#N/A</v>
      </c>
      <c r="I21" s="12" t="e">
        <v>#N/A</v>
      </c>
      <c r="J21" s="12" t="e">
        <v>#N/A</v>
      </c>
      <c r="K21" s="12" t="e">
        <v>#N/A</v>
      </c>
    </row>
    <row r="22" spans="1:11" x14ac:dyDescent="0.25">
      <c r="A22">
        <v>24</v>
      </c>
      <c r="B22" s="17" t="s">
        <v>30</v>
      </c>
      <c r="C22" s="17"/>
      <c r="D22" s="15" t="s">
        <v>9</v>
      </c>
      <c r="E22" s="11" t="s">
        <v>10</v>
      </c>
      <c r="F22" s="12">
        <v>0.67469999999999997</v>
      </c>
      <c r="G22" s="12">
        <v>0.80920000000000003</v>
      </c>
      <c r="H22" s="12">
        <v>0.6573</v>
      </c>
      <c r="I22" s="12">
        <v>0.77090000000000003</v>
      </c>
      <c r="J22" s="12">
        <v>0.81530000000000002</v>
      </c>
      <c r="K22" s="12">
        <v>0.62080000000000002</v>
      </c>
    </row>
    <row r="23" spans="1:11" x14ac:dyDescent="0.25">
      <c r="A23">
        <v>23</v>
      </c>
      <c r="B23" s="17" t="s">
        <v>31</v>
      </c>
      <c r="C23" s="17"/>
      <c r="D23" s="15" t="s">
        <v>9</v>
      </c>
      <c r="E23" s="11" t="s">
        <v>10</v>
      </c>
      <c r="F23" s="12">
        <v>0.87309999999999999</v>
      </c>
      <c r="G23" s="12">
        <v>0.92510000000000003</v>
      </c>
      <c r="H23" s="12">
        <v>0.81440000000000001</v>
      </c>
      <c r="I23" s="12">
        <v>0.89859999999999995</v>
      </c>
      <c r="J23" s="12">
        <v>0.88919999999999999</v>
      </c>
      <c r="K23" s="12">
        <v>0.73880000000000001</v>
      </c>
    </row>
    <row r="24" spans="1:11" x14ac:dyDescent="0.25">
      <c r="A24">
        <v>20</v>
      </c>
      <c r="B24" s="17" t="s">
        <v>32</v>
      </c>
      <c r="C24" s="17"/>
      <c r="D24" s="15" t="s">
        <v>9</v>
      </c>
      <c r="E24" s="11" t="s">
        <v>10</v>
      </c>
      <c r="F24" s="12">
        <v>0.753</v>
      </c>
      <c r="G24" s="12">
        <v>0.84860000000000002</v>
      </c>
      <c r="H24" s="12">
        <v>0.73099999999999998</v>
      </c>
      <c r="I24" s="12">
        <v>0.81200000000000006</v>
      </c>
      <c r="J24" s="12">
        <v>0.82950000000000002</v>
      </c>
      <c r="K24" s="12">
        <v>0.66039999999999999</v>
      </c>
    </row>
    <row r="25" spans="1:11" x14ac:dyDescent="0.25">
      <c r="A25">
        <v>41</v>
      </c>
      <c r="B25" s="17" t="s">
        <v>33</v>
      </c>
      <c r="C25" s="17"/>
      <c r="D25" s="15" t="s">
        <v>9</v>
      </c>
      <c r="E25" s="11" t="s">
        <v>10</v>
      </c>
      <c r="F25" s="12">
        <v>0.7278</v>
      </c>
      <c r="G25" s="12">
        <v>0.85829999999999995</v>
      </c>
      <c r="H25" s="12">
        <v>0.6986</v>
      </c>
      <c r="I25" s="12">
        <v>0.8196</v>
      </c>
      <c r="J25" s="12">
        <v>0.80310000000000004</v>
      </c>
      <c r="K25" s="12">
        <v>0.61229999999999996</v>
      </c>
    </row>
    <row r="26" spans="1:11" x14ac:dyDescent="0.25">
      <c r="A26">
        <v>65</v>
      </c>
      <c r="B26" s="17" t="s">
        <v>34</v>
      </c>
      <c r="C26" s="17"/>
      <c r="D26" s="15" t="s">
        <v>9</v>
      </c>
      <c r="E26" s="11" t="s">
        <v>10</v>
      </c>
      <c r="F26" s="12">
        <v>0.85809999999999997</v>
      </c>
      <c r="G26" s="12">
        <v>0.96579999999999999</v>
      </c>
      <c r="H26" s="12">
        <v>0.88270000000000004</v>
      </c>
      <c r="I26" s="12">
        <v>0.84</v>
      </c>
      <c r="J26" s="12">
        <v>0.90039999999999998</v>
      </c>
      <c r="K26" s="12">
        <v>0.75770000000000004</v>
      </c>
    </row>
    <row r="27" spans="1:11" x14ac:dyDescent="0.25">
      <c r="A27">
        <v>22</v>
      </c>
      <c r="B27" s="17" t="s">
        <v>35</v>
      </c>
      <c r="C27" s="17"/>
      <c r="D27" s="15" t="s">
        <v>9</v>
      </c>
      <c r="E27" s="11" t="s">
        <v>10</v>
      </c>
      <c r="F27" s="12">
        <v>0.70179999999999998</v>
      </c>
      <c r="G27" s="12">
        <v>0.82169999999999999</v>
      </c>
      <c r="H27" s="12">
        <v>0.67220000000000002</v>
      </c>
      <c r="I27" s="12">
        <v>0.76629999999999998</v>
      </c>
      <c r="J27" s="12">
        <v>0.79110000000000003</v>
      </c>
      <c r="K27" s="12">
        <v>0.58660000000000001</v>
      </c>
    </row>
    <row r="28" spans="1:11" x14ac:dyDescent="0.25">
      <c r="A28">
        <v>56</v>
      </c>
      <c r="B28" s="18" t="s">
        <v>36</v>
      </c>
      <c r="C28" s="16"/>
      <c r="D28" s="15" t="s">
        <v>9</v>
      </c>
      <c r="E28" s="11" t="s">
        <v>10</v>
      </c>
      <c r="F28" s="12">
        <v>0.83099999999999996</v>
      </c>
      <c r="G28" s="12">
        <v>0.93069999999999997</v>
      </c>
      <c r="H28" s="12">
        <v>0.76880000000000004</v>
      </c>
      <c r="I28" s="12">
        <v>0.87890000000000001</v>
      </c>
      <c r="J28" s="12">
        <v>0.84609999999999996</v>
      </c>
      <c r="K28" s="12">
        <v>0.68779999999999997</v>
      </c>
    </row>
    <row r="29" spans="1:11" x14ac:dyDescent="0.25">
      <c r="A29">
        <v>35</v>
      </c>
      <c r="B29" s="16" t="s">
        <v>37</v>
      </c>
      <c r="C29" s="16"/>
      <c r="D29" s="15" t="s">
        <v>9</v>
      </c>
      <c r="E29" s="11" t="s">
        <v>10</v>
      </c>
      <c r="F29" s="12">
        <v>0.82199999999999995</v>
      </c>
      <c r="G29" s="12">
        <v>0.90549999999999997</v>
      </c>
      <c r="H29" s="12">
        <v>0.78520000000000001</v>
      </c>
      <c r="I29" s="12">
        <v>0.90100000000000002</v>
      </c>
      <c r="J29" s="12">
        <v>0.86250000000000004</v>
      </c>
      <c r="K29" s="12">
        <v>0.74229999999999996</v>
      </c>
    </row>
    <row r="30" spans="1:11" x14ac:dyDescent="0.25">
      <c r="A30">
        <v>57</v>
      </c>
      <c r="B30" s="16" t="s">
        <v>38</v>
      </c>
      <c r="C30" s="16"/>
      <c r="D30" s="15" t="s">
        <v>9</v>
      </c>
      <c r="E30" s="11" t="s">
        <v>10</v>
      </c>
      <c r="F30" s="12">
        <v>0.9143</v>
      </c>
      <c r="G30" s="12">
        <v>0.93559999999999999</v>
      </c>
      <c r="H30" s="12">
        <v>0.88219999999999998</v>
      </c>
      <c r="I30" s="12">
        <v>0.91020000000000001</v>
      </c>
      <c r="J30" s="12">
        <v>0.86890000000000001</v>
      </c>
      <c r="K30" s="12">
        <v>0.78849999999999998</v>
      </c>
    </row>
    <row r="31" spans="1:11" x14ac:dyDescent="0.25">
      <c r="A31">
        <v>67</v>
      </c>
      <c r="B31" s="16" t="s">
        <v>39</v>
      </c>
      <c r="C31" s="16"/>
      <c r="D31" s="15" t="s">
        <v>9</v>
      </c>
      <c r="E31" s="11" t="s">
        <v>10</v>
      </c>
      <c r="F31" s="12">
        <v>0.91379999999999995</v>
      </c>
      <c r="G31" s="12">
        <v>0.94140000000000001</v>
      </c>
      <c r="H31" s="12">
        <v>0.88839999999999997</v>
      </c>
      <c r="I31" s="12">
        <v>0.94010000000000005</v>
      </c>
      <c r="J31" s="12">
        <v>0.93310000000000004</v>
      </c>
      <c r="K31" s="12">
        <v>0.63109999999999999</v>
      </c>
    </row>
    <row r="32" spans="1:11" x14ac:dyDescent="0.25">
      <c r="A32">
        <v>39</v>
      </c>
      <c r="B32" s="16" t="s">
        <v>40</v>
      </c>
      <c r="C32" s="16"/>
      <c r="D32" s="15" t="s">
        <v>9</v>
      </c>
      <c r="E32" s="11" t="s">
        <v>10</v>
      </c>
      <c r="F32" s="12">
        <v>0.83919999999999995</v>
      </c>
      <c r="G32" s="12">
        <v>0.89259999999999995</v>
      </c>
      <c r="H32" s="12">
        <v>0.84189999999999998</v>
      </c>
      <c r="I32" s="12">
        <v>0.87590000000000001</v>
      </c>
      <c r="J32" s="12">
        <v>0.82530000000000003</v>
      </c>
      <c r="K32" s="12">
        <v>0.6835</v>
      </c>
    </row>
    <row r="33" spans="1:11" x14ac:dyDescent="0.25">
      <c r="A33">
        <v>4</v>
      </c>
      <c r="B33" s="19" t="s">
        <v>41</v>
      </c>
      <c r="C33" s="20"/>
      <c r="D33" s="15" t="s">
        <v>9</v>
      </c>
      <c r="E33" s="11" t="s">
        <v>10</v>
      </c>
      <c r="F33" s="12">
        <v>0.81940000000000002</v>
      </c>
      <c r="G33" s="12">
        <v>0.90039999999999998</v>
      </c>
      <c r="H33" s="12">
        <v>0.70860000000000001</v>
      </c>
      <c r="I33" s="12">
        <v>0.89939999999999998</v>
      </c>
      <c r="J33" s="12">
        <v>0.85950000000000004</v>
      </c>
      <c r="K33" s="12">
        <v>0.69540000000000002</v>
      </c>
    </row>
    <row r="34" spans="1:11" x14ac:dyDescent="0.25">
      <c r="A34">
        <v>63</v>
      </c>
      <c r="B34" s="16" t="s">
        <v>42</v>
      </c>
      <c r="C34" s="16"/>
      <c r="D34" s="15" t="s">
        <v>9</v>
      </c>
      <c r="E34" s="11" t="s">
        <v>10</v>
      </c>
      <c r="F34" s="12">
        <v>0.66290000000000004</v>
      </c>
      <c r="G34" s="12">
        <v>0.8831</v>
      </c>
      <c r="H34" s="12">
        <v>0.65090000000000003</v>
      </c>
      <c r="I34" s="12">
        <v>0.70379999999999998</v>
      </c>
      <c r="J34" s="12">
        <v>0.78990000000000005</v>
      </c>
      <c r="K34" s="12">
        <v>0.60219999999999996</v>
      </c>
    </row>
    <row r="35" spans="1:11" x14ac:dyDescent="0.25">
      <c r="A35">
        <v>27</v>
      </c>
      <c r="B35" s="16" t="s">
        <v>43</v>
      </c>
      <c r="C35" s="16"/>
      <c r="D35" s="15" t="s">
        <v>9</v>
      </c>
      <c r="E35" s="11" t="s">
        <v>10</v>
      </c>
      <c r="F35" s="12">
        <v>0.7319</v>
      </c>
      <c r="G35" s="12">
        <v>0.86439999999999995</v>
      </c>
      <c r="H35" s="12">
        <v>0.67849999999999999</v>
      </c>
      <c r="I35" s="12">
        <v>0.79620000000000002</v>
      </c>
      <c r="J35" s="12">
        <v>0.67449999999999999</v>
      </c>
      <c r="K35" s="12">
        <v>0.63849999999999996</v>
      </c>
    </row>
    <row r="36" spans="1:11" x14ac:dyDescent="0.25">
      <c r="A36">
        <v>26</v>
      </c>
      <c r="B36" s="16" t="s">
        <v>44</v>
      </c>
      <c r="C36" s="16"/>
      <c r="D36" s="15" t="s">
        <v>9</v>
      </c>
      <c r="E36" s="11" t="s">
        <v>10</v>
      </c>
      <c r="F36" s="12">
        <v>0.82279999999999998</v>
      </c>
      <c r="G36" s="12">
        <v>0.87809999999999999</v>
      </c>
      <c r="H36" s="12">
        <v>0.7833</v>
      </c>
      <c r="I36" s="12">
        <v>0.82750000000000001</v>
      </c>
      <c r="J36" s="12">
        <v>0.8417</v>
      </c>
      <c r="K36" s="12">
        <v>0.60940000000000005</v>
      </c>
    </row>
    <row r="37" spans="1:11" x14ac:dyDescent="0.25">
      <c r="A37">
        <v>18</v>
      </c>
      <c r="B37" s="16" t="s">
        <v>45</v>
      </c>
      <c r="C37" s="16"/>
      <c r="D37" s="15" t="s">
        <v>9</v>
      </c>
      <c r="E37" s="11" t="s">
        <v>10</v>
      </c>
      <c r="F37" s="12">
        <v>0.79900000000000004</v>
      </c>
      <c r="G37" s="12">
        <v>0.87190000000000001</v>
      </c>
      <c r="H37" s="12">
        <v>0.7651</v>
      </c>
      <c r="I37" s="12">
        <v>0.84840000000000004</v>
      </c>
      <c r="J37" s="12">
        <v>0.81279999999999997</v>
      </c>
      <c r="K37" s="12">
        <v>0.61880000000000002</v>
      </c>
    </row>
    <row r="38" spans="1:11" x14ac:dyDescent="0.25">
      <c r="A38">
        <v>30</v>
      </c>
      <c r="B38" s="16" t="s">
        <v>46</v>
      </c>
      <c r="C38" s="16"/>
      <c r="D38" s="15" t="s">
        <v>9</v>
      </c>
      <c r="E38" s="11" t="s">
        <v>10</v>
      </c>
      <c r="F38" s="12">
        <v>0.83960000000000001</v>
      </c>
      <c r="G38" s="12">
        <v>0.91900000000000004</v>
      </c>
      <c r="H38" s="12">
        <v>0.82689999999999997</v>
      </c>
      <c r="I38" s="12">
        <v>0.84230000000000005</v>
      </c>
      <c r="J38" s="12">
        <v>0.83430000000000004</v>
      </c>
      <c r="K38" s="12">
        <v>0.63039999999999996</v>
      </c>
    </row>
    <row r="39" spans="1:11" x14ac:dyDescent="0.25">
      <c r="A39">
        <v>34</v>
      </c>
      <c r="B39" s="16" t="s">
        <v>47</v>
      </c>
      <c r="C39" s="16"/>
      <c r="D39" s="15" t="s">
        <v>9</v>
      </c>
      <c r="E39" s="11" t="s">
        <v>10</v>
      </c>
      <c r="F39" s="12">
        <v>0.74219999999999997</v>
      </c>
      <c r="G39" s="12">
        <v>0.83460000000000001</v>
      </c>
      <c r="H39" s="12">
        <v>0.70679999999999998</v>
      </c>
      <c r="I39" s="12">
        <v>0.79890000000000005</v>
      </c>
      <c r="J39" s="12">
        <v>0.73150000000000004</v>
      </c>
      <c r="K39" s="12">
        <v>0.62770000000000004</v>
      </c>
    </row>
    <row r="40" spans="1:11" x14ac:dyDescent="0.25">
      <c r="A40">
        <v>52</v>
      </c>
      <c r="B40" s="16" t="s">
        <v>48</v>
      </c>
      <c r="C40" s="16"/>
      <c r="D40" s="15" t="s">
        <v>9</v>
      </c>
      <c r="E40" s="11" t="s">
        <v>10</v>
      </c>
      <c r="F40" s="12">
        <v>0.76829999999999998</v>
      </c>
      <c r="G40" s="12">
        <v>0.83979999999999999</v>
      </c>
      <c r="H40" s="12">
        <v>0.76349999999999996</v>
      </c>
      <c r="I40" s="12">
        <v>0.79349999999999998</v>
      </c>
      <c r="J40" s="12">
        <v>0.74450000000000005</v>
      </c>
      <c r="K40" s="12">
        <v>0.60360000000000003</v>
      </c>
    </row>
    <row r="41" spans="1:11" x14ac:dyDescent="0.25">
      <c r="A41">
        <v>25</v>
      </c>
      <c r="B41" s="16" t="s">
        <v>49</v>
      </c>
      <c r="C41" s="16"/>
      <c r="D41" s="15" t="s">
        <v>9</v>
      </c>
      <c r="E41" s="11" t="s">
        <v>10</v>
      </c>
      <c r="F41" s="12">
        <v>0.68259999999999998</v>
      </c>
      <c r="G41" s="12">
        <v>0.85370000000000001</v>
      </c>
      <c r="H41" s="12">
        <v>0.64080000000000004</v>
      </c>
      <c r="I41" s="12">
        <v>0.78649999999999998</v>
      </c>
      <c r="J41" s="12">
        <v>0.67620000000000002</v>
      </c>
      <c r="K41" s="12">
        <v>0.5837</v>
      </c>
    </row>
    <row r="42" spans="1:11" x14ac:dyDescent="0.25">
      <c r="A42">
        <v>45</v>
      </c>
      <c r="B42" s="16" t="s">
        <v>50</v>
      </c>
      <c r="C42" s="16"/>
      <c r="D42" s="15" t="s">
        <v>9</v>
      </c>
      <c r="E42" s="11" t="s">
        <v>10</v>
      </c>
      <c r="F42" s="12">
        <v>0.79510000000000003</v>
      </c>
      <c r="G42" s="12">
        <v>0.85970000000000002</v>
      </c>
      <c r="H42" s="12">
        <v>0.76970000000000005</v>
      </c>
      <c r="I42" s="12">
        <v>0.81040000000000001</v>
      </c>
      <c r="J42" s="12">
        <v>0.77549999999999997</v>
      </c>
      <c r="K42" s="12">
        <v>0.62619999999999998</v>
      </c>
    </row>
    <row r="43" spans="1:11" x14ac:dyDescent="0.25">
      <c r="A43">
        <v>48</v>
      </c>
      <c r="B43" s="16" t="s">
        <v>51</v>
      </c>
      <c r="C43" s="16"/>
      <c r="D43" s="15" t="s">
        <v>9</v>
      </c>
      <c r="E43" s="11" t="s">
        <v>10</v>
      </c>
      <c r="F43" s="12">
        <v>0.84770000000000001</v>
      </c>
      <c r="G43" s="12">
        <v>0.86509999999999998</v>
      </c>
      <c r="H43" s="12">
        <v>0.82169999999999999</v>
      </c>
      <c r="I43" s="12">
        <v>0.88649999999999995</v>
      </c>
      <c r="J43" s="12">
        <v>0.84519999999999995</v>
      </c>
      <c r="K43" s="12">
        <v>0.71499999999999997</v>
      </c>
    </row>
    <row r="44" spans="1:11" x14ac:dyDescent="0.25">
      <c r="A44">
        <v>19</v>
      </c>
      <c r="B44" s="16" t="s">
        <v>52</v>
      </c>
      <c r="C44" s="16"/>
      <c r="D44" s="15" t="s">
        <v>9</v>
      </c>
      <c r="E44" s="11" t="s">
        <v>10</v>
      </c>
      <c r="F44" s="12">
        <v>0.81089999999999995</v>
      </c>
      <c r="G44" s="12">
        <v>0.87019999999999997</v>
      </c>
      <c r="H44" s="12">
        <v>0.78500000000000003</v>
      </c>
      <c r="I44" s="12">
        <v>0.82669999999999999</v>
      </c>
      <c r="J44" s="12">
        <v>0.753</v>
      </c>
      <c r="K44" s="12">
        <v>0.61219999999999997</v>
      </c>
    </row>
    <row r="45" spans="1:11" x14ac:dyDescent="0.25">
      <c r="A45">
        <v>16</v>
      </c>
      <c r="B45" s="16" t="s">
        <v>53</v>
      </c>
      <c r="C45" s="16"/>
      <c r="D45" s="15" t="s">
        <v>9</v>
      </c>
      <c r="E45" s="11" t="s">
        <v>10</v>
      </c>
      <c r="F45" s="12">
        <v>0.77139999999999997</v>
      </c>
      <c r="G45" s="12">
        <v>0.83940000000000003</v>
      </c>
      <c r="H45" s="12">
        <v>0.76339999999999997</v>
      </c>
      <c r="I45" s="12">
        <v>0.80489999999999995</v>
      </c>
      <c r="J45" s="12">
        <v>0.73750000000000004</v>
      </c>
      <c r="K45" s="12">
        <v>0.62690000000000001</v>
      </c>
    </row>
    <row r="46" spans="1:11" x14ac:dyDescent="0.25">
      <c r="A46">
        <v>28</v>
      </c>
      <c r="B46" s="16" t="s">
        <v>54</v>
      </c>
      <c r="C46" s="16"/>
      <c r="D46" s="15" t="s">
        <v>9</v>
      </c>
      <c r="E46" s="11" t="s">
        <v>10</v>
      </c>
      <c r="F46" s="12">
        <v>0.75439999999999996</v>
      </c>
      <c r="G46" s="12">
        <v>0.88370000000000004</v>
      </c>
      <c r="H46" s="12">
        <v>0.72319999999999995</v>
      </c>
      <c r="I46" s="12">
        <v>0.77339999999999998</v>
      </c>
      <c r="J46" s="12">
        <v>0.70240000000000002</v>
      </c>
      <c r="K46" s="12">
        <v>0.66769999999999996</v>
      </c>
    </row>
    <row r="47" spans="1:11" x14ac:dyDescent="0.25">
      <c r="A47">
        <v>33</v>
      </c>
      <c r="B47" s="16" t="s">
        <v>55</v>
      </c>
      <c r="C47" s="16"/>
      <c r="D47" s="15" t="s">
        <v>9</v>
      </c>
      <c r="E47" s="11" t="s">
        <v>10</v>
      </c>
      <c r="F47" s="12">
        <v>0.74360000000000004</v>
      </c>
      <c r="G47" s="12">
        <v>0.85719999999999996</v>
      </c>
      <c r="H47" s="12">
        <v>0.69059999999999999</v>
      </c>
      <c r="I47" s="12">
        <v>0.81369999999999998</v>
      </c>
      <c r="J47" s="12">
        <v>0.69430000000000003</v>
      </c>
      <c r="K47" s="12">
        <v>0.64270000000000005</v>
      </c>
    </row>
    <row r="48" spans="1:11" x14ac:dyDescent="0.25">
      <c r="A48">
        <v>32</v>
      </c>
      <c r="B48" s="16" t="s">
        <v>56</v>
      </c>
      <c r="C48" s="16"/>
      <c r="D48" s="15" t="s">
        <v>9</v>
      </c>
      <c r="E48" s="11" t="s">
        <v>10</v>
      </c>
      <c r="F48" s="12">
        <v>0.70489999999999997</v>
      </c>
      <c r="G48" s="12">
        <v>0.82340000000000002</v>
      </c>
      <c r="H48" s="12">
        <v>0.68120000000000003</v>
      </c>
      <c r="I48" s="12">
        <v>0.77880000000000005</v>
      </c>
      <c r="J48" s="12">
        <v>0.69020000000000004</v>
      </c>
      <c r="K48" s="12">
        <v>0.5635</v>
      </c>
    </row>
    <row r="50" spans="2:2" x14ac:dyDescent="0.25">
      <c r="B50" s="21"/>
    </row>
    <row r="51" spans="2:2" x14ac:dyDescent="0.25">
      <c r="B51" s="21"/>
    </row>
    <row r="52" spans="2:2" ht="13" x14ac:dyDescent="0.3">
      <c r="B52" s="24"/>
    </row>
  </sheetData>
  <sheetProtection algorithmName="SHA-512" hashValue="vXKLr7vewLvBws+uRjmAO7Y/lI6tKOnlcfG8YfwTEhQ1vbROpDXwTebtS7ar71B2GPn4dsbocxROGdKiG4hbXw==" saltValue="z9sBPwoJ0ySTry1LYbh4YQ==" spinCount="100000" sheet="1" objects="1" scenarios="1"/>
  <phoneticPr fontId="8" type="noConversion"/>
  <conditionalFormatting sqref="G15:K15 F3:F48">
    <cfRule type="cellIs" dxfId="1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K52"/>
  <sheetViews>
    <sheetView tabSelected="1"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H15" sqref="H15"/>
    </sheetView>
  </sheetViews>
  <sheetFormatPr defaultColWidth="8.81640625" defaultRowHeight="12.5" x14ac:dyDescent="0.25"/>
  <cols>
    <col min="1" max="1" width="7.1796875" hidden="1" customWidth="1"/>
    <col min="2" max="2" width="7.1796875" customWidth="1"/>
    <col min="3" max="3" width="27.7265625" style="22" customWidth="1"/>
    <col min="4" max="4" width="8" style="23" customWidth="1"/>
    <col min="5" max="5" width="9.1796875" style="2" customWidth="1"/>
    <col min="6" max="8" width="11" customWidth="1"/>
    <col min="9" max="9" width="11.7265625" customWidth="1"/>
    <col min="10" max="10" width="10.81640625" style="5" customWidth="1"/>
    <col min="11" max="11" width="12.453125" style="5" customWidth="1"/>
  </cols>
  <sheetData>
    <row r="1" spans="1:11" ht="15" customHeight="1" x14ac:dyDescent="0.3">
      <c r="B1" s="1"/>
      <c r="C1"/>
      <c r="D1" s="2"/>
      <c r="E1" s="3"/>
      <c r="F1" s="4"/>
      <c r="G1" s="3"/>
      <c r="H1" s="3"/>
    </row>
    <row r="2" spans="1:11" ht="24" customHeight="1" x14ac:dyDescent="0.25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" x14ac:dyDescent="0.3">
      <c r="A3">
        <v>1</v>
      </c>
      <c r="B3" s="9" t="s">
        <v>8</v>
      </c>
      <c r="C3" s="10"/>
      <c r="D3" s="15" t="s">
        <v>9</v>
      </c>
      <c r="E3" s="11" t="s">
        <v>57</v>
      </c>
      <c r="F3" s="12">
        <v>0.87860000000000005</v>
      </c>
      <c r="G3" s="12">
        <v>0.9052</v>
      </c>
      <c r="H3" s="12">
        <v>0.85399999999999998</v>
      </c>
      <c r="I3" s="12">
        <v>0.88529999999999998</v>
      </c>
      <c r="J3" s="12">
        <v>0.88280000000000003</v>
      </c>
      <c r="K3" s="12">
        <v>0.73309999999999997</v>
      </c>
    </row>
    <row r="4" spans="1:11" x14ac:dyDescent="0.25">
      <c r="A4">
        <v>5</v>
      </c>
      <c r="B4" s="13" t="s">
        <v>11</v>
      </c>
      <c r="C4" s="14"/>
      <c r="D4" s="15" t="s">
        <v>9</v>
      </c>
      <c r="E4" s="11" t="s">
        <v>57</v>
      </c>
      <c r="F4" s="12">
        <v>0.84050000000000002</v>
      </c>
      <c r="G4" s="12">
        <v>0.88280000000000003</v>
      </c>
      <c r="H4" s="12">
        <v>0.77800000000000002</v>
      </c>
      <c r="I4" s="12">
        <v>0.88719999999999999</v>
      </c>
      <c r="J4" s="12">
        <v>0.87229999999999996</v>
      </c>
      <c r="K4" s="12">
        <v>0.68359999999999999</v>
      </c>
    </row>
    <row r="5" spans="1:11" x14ac:dyDescent="0.25">
      <c r="A5">
        <v>47</v>
      </c>
      <c r="B5" s="13" t="s">
        <v>12</v>
      </c>
      <c r="C5" s="14"/>
      <c r="D5" s="15" t="s">
        <v>9</v>
      </c>
      <c r="E5" s="11" t="s">
        <v>57</v>
      </c>
      <c r="F5" s="12">
        <v>0.88160000000000005</v>
      </c>
      <c r="G5" s="12">
        <v>0.89180000000000004</v>
      </c>
      <c r="H5" s="12">
        <v>0.81850000000000001</v>
      </c>
      <c r="I5" s="12">
        <v>0.90759999999999996</v>
      </c>
      <c r="J5" s="12">
        <v>0.86870000000000003</v>
      </c>
      <c r="K5" s="12">
        <v>0.71789999999999998</v>
      </c>
    </row>
    <row r="6" spans="1:11" x14ac:dyDescent="0.25">
      <c r="A6">
        <v>50</v>
      </c>
      <c r="B6" s="13" t="s">
        <v>13</v>
      </c>
      <c r="C6" s="14"/>
      <c r="D6" s="15" t="s">
        <v>9</v>
      </c>
      <c r="E6" s="11" t="s">
        <v>57</v>
      </c>
      <c r="F6" s="12">
        <v>0.90949999999999998</v>
      </c>
      <c r="G6" s="12">
        <v>0.92769999999999997</v>
      </c>
      <c r="H6" s="12">
        <v>0.84089999999999998</v>
      </c>
      <c r="I6" s="12">
        <v>0.91869999999999996</v>
      </c>
      <c r="J6" s="12">
        <v>0.873</v>
      </c>
      <c r="K6" s="12">
        <v>0.75490000000000002</v>
      </c>
    </row>
    <row r="7" spans="1:11" x14ac:dyDescent="0.25">
      <c r="A7">
        <v>51</v>
      </c>
      <c r="B7" s="13" t="s">
        <v>14</v>
      </c>
      <c r="C7" s="14"/>
      <c r="D7" s="15" t="s">
        <v>9</v>
      </c>
      <c r="E7" s="11" t="s">
        <v>57</v>
      </c>
      <c r="F7" s="12">
        <v>0.88670000000000004</v>
      </c>
      <c r="G7" s="12">
        <v>0.89990000000000003</v>
      </c>
      <c r="H7" s="12">
        <v>0.75239999999999996</v>
      </c>
      <c r="I7" s="12">
        <v>0.91449999999999998</v>
      </c>
      <c r="J7" s="12">
        <v>0.86029999999999995</v>
      </c>
      <c r="K7" s="12">
        <v>0.75329999999999997</v>
      </c>
    </row>
    <row r="8" spans="1:11" x14ac:dyDescent="0.25">
      <c r="A8">
        <v>46</v>
      </c>
      <c r="B8" s="13" t="s">
        <v>15</v>
      </c>
      <c r="C8" s="14"/>
      <c r="D8" s="15" t="s">
        <v>9</v>
      </c>
      <c r="E8" s="11" t="s">
        <v>57</v>
      </c>
      <c r="F8" s="12">
        <v>0.85560000000000003</v>
      </c>
      <c r="G8" s="12">
        <v>0.87890000000000001</v>
      </c>
      <c r="H8" s="12">
        <v>0.79720000000000002</v>
      </c>
      <c r="I8" s="12">
        <v>0.89339999999999997</v>
      </c>
      <c r="J8" s="12">
        <v>0.84550000000000003</v>
      </c>
      <c r="K8" s="12">
        <v>0.72240000000000004</v>
      </c>
    </row>
    <row r="9" spans="1:11" x14ac:dyDescent="0.25">
      <c r="A9">
        <v>14</v>
      </c>
      <c r="B9" s="13" t="s">
        <v>16</v>
      </c>
      <c r="C9" s="14"/>
      <c r="D9" s="15" t="s">
        <v>9</v>
      </c>
      <c r="E9" s="11" t="s">
        <v>57</v>
      </c>
      <c r="F9" s="12">
        <v>0.93610000000000004</v>
      </c>
      <c r="G9" s="12">
        <v>0.93689999999999996</v>
      </c>
      <c r="H9" s="12">
        <v>0.89280000000000004</v>
      </c>
      <c r="I9" s="12">
        <v>0.93769999999999998</v>
      </c>
      <c r="J9" s="12">
        <v>0.91620000000000001</v>
      </c>
      <c r="K9" s="12">
        <v>0.48959999999999998</v>
      </c>
    </row>
    <row r="10" spans="1:11" x14ac:dyDescent="0.25">
      <c r="A10">
        <v>12</v>
      </c>
      <c r="B10" s="13" t="s">
        <v>17</v>
      </c>
      <c r="C10" s="14"/>
      <c r="D10" s="15" t="s">
        <v>9</v>
      </c>
      <c r="E10" s="11" t="s">
        <v>57</v>
      </c>
      <c r="F10" s="12">
        <v>0.86750000000000005</v>
      </c>
      <c r="G10" s="12">
        <v>0.92789999999999995</v>
      </c>
      <c r="H10" s="12">
        <v>0.81479999999999997</v>
      </c>
      <c r="I10" s="12">
        <v>0.93</v>
      </c>
      <c r="J10" s="12">
        <v>0.8952</v>
      </c>
      <c r="K10" s="12">
        <v>0.71630000000000005</v>
      </c>
    </row>
    <row r="11" spans="1:11" x14ac:dyDescent="0.25">
      <c r="A11">
        <v>37</v>
      </c>
      <c r="B11" s="16" t="s">
        <v>18</v>
      </c>
      <c r="C11" s="16"/>
      <c r="D11" s="15" t="s">
        <v>9</v>
      </c>
      <c r="E11" s="11" t="s">
        <v>57</v>
      </c>
      <c r="F11" s="12">
        <v>0.89849999999999997</v>
      </c>
      <c r="G11" s="12">
        <v>0.92530000000000001</v>
      </c>
      <c r="H11" s="12">
        <v>0.84809999999999997</v>
      </c>
      <c r="I11" s="12">
        <v>0.92100000000000004</v>
      </c>
      <c r="J11" s="12">
        <v>0.90380000000000005</v>
      </c>
      <c r="K11" s="12">
        <v>0.74280000000000002</v>
      </c>
    </row>
    <row r="12" spans="1:11" x14ac:dyDescent="0.25">
      <c r="A12">
        <v>66</v>
      </c>
      <c r="B12" s="16" t="s">
        <v>19</v>
      </c>
      <c r="C12" s="16"/>
      <c r="D12" s="15" t="s">
        <v>9</v>
      </c>
      <c r="E12" s="11" t="s">
        <v>57</v>
      </c>
      <c r="F12" s="12">
        <v>0.87439999999999996</v>
      </c>
      <c r="G12" s="12">
        <v>0.875</v>
      </c>
      <c r="H12" s="12">
        <v>0.86360000000000003</v>
      </c>
      <c r="I12" s="12">
        <v>0.86509999999999998</v>
      </c>
      <c r="J12" s="12">
        <v>0.83050000000000002</v>
      </c>
      <c r="K12" s="12">
        <v>0.72050000000000003</v>
      </c>
    </row>
    <row r="13" spans="1:11" x14ac:dyDescent="0.25">
      <c r="A13">
        <v>36</v>
      </c>
      <c r="B13" s="16" t="s">
        <v>20</v>
      </c>
      <c r="C13" s="16"/>
      <c r="D13" s="15" t="s">
        <v>9</v>
      </c>
      <c r="E13" s="11" t="s">
        <v>57</v>
      </c>
      <c r="F13" s="12">
        <v>0.87560000000000004</v>
      </c>
      <c r="G13" s="12">
        <v>0.93140000000000001</v>
      </c>
      <c r="H13" s="12">
        <v>0.84740000000000004</v>
      </c>
      <c r="I13" s="12">
        <v>0.88290000000000002</v>
      </c>
      <c r="J13" s="12">
        <v>0.87919999999999998</v>
      </c>
      <c r="K13" s="12">
        <v>0.70689999999999997</v>
      </c>
    </row>
    <row r="14" spans="1:11" x14ac:dyDescent="0.25">
      <c r="A14">
        <v>9</v>
      </c>
      <c r="B14" s="16" t="s">
        <v>21</v>
      </c>
      <c r="C14" s="16"/>
      <c r="D14" s="15" t="s">
        <v>9</v>
      </c>
      <c r="E14" s="11" t="s">
        <v>57</v>
      </c>
      <c r="F14" s="12">
        <v>0.93740000000000001</v>
      </c>
      <c r="G14" s="12">
        <v>0.95189999999999997</v>
      </c>
      <c r="H14" s="12">
        <v>0.871</v>
      </c>
      <c r="I14" s="12">
        <v>0.95269999999999999</v>
      </c>
      <c r="J14" s="12">
        <v>0.95540000000000003</v>
      </c>
      <c r="K14" s="12">
        <v>0.82779999999999998</v>
      </c>
    </row>
    <row r="15" spans="1:11" x14ac:dyDescent="0.25">
      <c r="A15">
        <v>40</v>
      </c>
      <c r="B15" s="17" t="s">
        <v>22</v>
      </c>
      <c r="C15" s="17"/>
      <c r="D15" s="15" t="s">
        <v>9</v>
      </c>
      <c r="E15" s="11" t="s">
        <v>57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</row>
    <row r="16" spans="1:11" x14ac:dyDescent="0.25">
      <c r="A16">
        <v>3</v>
      </c>
      <c r="B16" s="17" t="s">
        <v>24</v>
      </c>
      <c r="C16" s="17"/>
      <c r="D16" s="15" t="s">
        <v>9</v>
      </c>
      <c r="E16" s="11" t="s">
        <v>57</v>
      </c>
      <c r="F16" s="12">
        <v>0.87829999999999997</v>
      </c>
      <c r="G16" s="12">
        <v>0.91690000000000005</v>
      </c>
      <c r="H16" s="12">
        <v>0.83379999999999999</v>
      </c>
      <c r="I16" s="12">
        <v>0.9224</v>
      </c>
      <c r="J16" s="12">
        <v>0.89070000000000005</v>
      </c>
      <c r="K16" s="12">
        <v>0.84919999999999995</v>
      </c>
    </row>
    <row r="17" spans="1:11" x14ac:dyDescent="0.25">
      <c r="A17">
        <v>7</v>
      </c>
      <c r="B17" s="17" t="s">
        <v>25</v>
      </c>
      <c r="C17" s="17"/>
      <c r="D17" s="15" t="s">
        <v>9</v>
      </c>
      <c r="E17" s="11" t="s">
        <v>57</v>
      </c>
      <c r="F17" s="12">
        <v>0.89359999999999995</v>
      </c>
      <c r="G17" s="12">
        <v>0.92179999999999995</v>
      </c>
      <c r="H17" s="12">
        <v>0.86470000000000002</v>
      </c>
      <c r="I17" s="12">
        <v>0.89239999999999997</v>
      </c>
      <c r="J17" s="12">
        <v>0.87050000000000005</v>
      </c>
      <c r="K17" s="12">
        <v>0.7137</v>
      </c>
    </row>
    <row r="18" spans="1:11" x14ac:dyDescent="0.25">
      <c r="A18">
        <v>15</v>
      </c>
      <c r="B18" s="17" t="s">
        <v>26</v>
      </c>
      <c r="C18" s="17"/>
      <c r="D18" s="15" t="s">
        <v>9</v>
      </c>
      <c r="E18" s="11" t="s">
        <v>57</v>
      </c>
      <c r="F18" s="12">
        <v>0.89529999999999998</v>
      </c>
      <c r="G18" s="12">
        <v>0.92849999999999999</v>
      </c>
      <c r="H18" s="12">
        <v>0.85370000000000001</v>
      </c>
      <c r="I18" s="12">
        <v>0.90859999999999996</v>
      </c>
      <c r="J18" s="12">
        <v>0.91210000000000002</v>
      </c>
      <c r="K18" s="12">
        <v>0.48120000000000002</v>
      </c>
    </row>
    <row r="19" spans="1:11" x14ac:dyDescent="0.25">
      <c r="A19">
        <v>29</v>
      </c>
      <c r="B19" s="18" t="s">
        <v>27</v>
      </c>
      <c r="C19" s="16"/>
      <c r="D19" s="15" t="s">
        <v>9</v>
      </c>
      <c r="E19" s="11" t="s">
        <v>57</v>
      </c>
      <c r="F19" s="12">
        <v>0.87760000000000005</v>
      </c>
      <c r="G19" s="12">
        <v>0.92169999999999996</v>
      </c>
      <c r="H19" s="12">
        <v>0.85129999999999995</v>
      </c>
      <c r="I19" s="12">
        <v>0.92559999999999998</v>
      </c>
      <c r="J19" s="12">
        <v>0.89780000000000004</v>
      </c>
      <c r="K19" s="12">
        <v>0.80349999999999999</v>
      </c>
    </row>
    <row r="20" spans="1:11" x14ac:dyDescent="0.25">
      <c r="A20">
        <v>21</v>
      </c>
      <c r="B20" s="16" t="s">
        <v>28</v>
      </c>
      <c r="C20" s="16"/>
      <c r="D20" s="15" t="s">
        <v>9</v>
      </c>
      <c r="E20" s="11" t="s">
        <v>57</v>
      </c>
      <c r="F20" s="12">
        <v>0.92079999999999995</v>
      </c>
      <c r="G20" s="12">
        <v>0.95279999999999998</v>
      </c>
      <c r="H20" s="12">
        <v>0.88929999999999998</v>
      </c>
      <c r="I20" s="12">
        <v>0.93</v>
      </c>
      <c r="J20" s="12">
        <v>0.91800000000000004</v>
      </c>
      <c r="K20" s="12">
        <v>0.49009999999999998</v>
      </c>
    </row>
    <row r="21" spans="1:11" hidden="1" x14ac:dyDescent="0.25">
      <c r="A21">
        <v>54</v>
      </c>
      <c r="B21" s="16" t="s">
        <v>29</v>
      </c>
      <c r="C21" s="16"/>
      <c r="D21" s="15" t="s">
        <v>9</v>
      </c>
      <c r="E21" s="11" t="s">
        <v>57</v>
      </c>
      <c r="F21" s="12" t="e">
        <v>#N/A</v>
      </c>
      <c r="G21" s="12" t="e">
        <v>#N/A</v>
      </c>
      <c r="H21" s="12" t="e">
        <v>#N/A</v>
      </c>
      <c r="I21" s="12" t="e">
        <v>#N/A</v>
      </c>
      <c r="J21" s="12" t="e">
        <v>#N/A</v>
      </c>
      <c r="K21" s="12" t="e">
        <v>#N/A</v>
      </c>
    </row>
    <row r="22" spans="1:11" x14ac:dyDescent="0.25">
      <c r="A22">
        <v>24</v>
      </c>
      <c r="B22" s="17" t="s">
        <v>30</v>
      </c>
      <c r="C22" s="17"/>
      <c r="D22" s="15" t="s">
        <v>9</v>
      </c>
      <c r="E22" s="11" t="s">
        <v>57</v>
      </c>
      <c r="F22" s="12">
        <v>0.74870000000000003</v>
      </c>
      <c r="G22" s="12">
        <v>0.82940000000000003</v>
      </c>
      <c r="H22" s="12">
        <v>0.71550000000000002</v>
      </c>
      <c r="I22" s="12">
        <v>0.77890000000000004</v>
      </c>
      <c r="J22" s="12">
        <v>0.82110000000000005</v>
      </c>
      <c r="K22" s="12">
        <v>0.66869999999999996</v>
      </c>
    </row>
    <row r="23" spans="1:11" x14ac:dyDescent="0.25">
      <c r="A23">
        <v>23</v>
      </c>
      <c r="B23" s="17" t="s">
        <v>31</v>
      </c>
      <c r="C23" s="17"/>
      <c r="D23" s="15" t="s">
        <v>9</v>
      </c>
      <c r="E23" s="11" t="s">
        <v>57</v>
      </c>
      <c r="F23" s="12">
        <v>0.89900000000000002</v>
      </c>
      <c r="G23" s="12">
        <v>0.9294</v>
      </c>
      <c r="H23" s="12">
        <v>0.84870000000000001</v>
      </c>
      <c r="I23" s="12">
        <v>0.89470000000000005</v>
      </c>
      <c r="J23" s="12">
        <v>0.89200000000000002</v>
      </c>
      <c r="K23" s="12">
        <v>0.75409999999999999</v>
      </c>
    </row>
    <row r="24" spans="1:11" x14ac:dyDescent="0.25">
      <c r="A24">
        <v>20</v>
      </c>
      <c r="B24" s="17" t="s">
        <v>32</v>
      </c>
      <c r="C24" s="17"/>
      <c r="D24" s="15" t="s">
        <v>9</v>
      </c>
      <c r="E24" s="11" t="s">
        <v>57</v>
      </c>
      <c r="F24" s="12">
        <v>0.82669999999999999</v>
      </c>
      <c r="G24" s="12">
        <v>0.88249999999999995</v>
      </c>
      <c r="H24" s="12">
        <v>0.81359999999999999</v>
      </c>
      <c r="I24" s="12">
        <v>0.84509999999999996</v>
      </c>
      <c r="J24" s="12">
        <v>0.8639</v>
      </c>
      <c r="K24" s="12">
        <v>0.69550000000000001</v>
      </c>
    </row>
    <row r="25" spans="1:11" x14ac:dyDescent="0.25">
      <c r="A25">
        <v>41</v>
      </c>
      <c r="B25" s="17" t="s">
        <v>33</v>
      </c>
      <c r="C25" s="17"/>
      <c r="D25" s="15" t="s">
        <v>9</v>
      </c>
      <c r="E25" s="11" t="s">
        <v>57</v>
      </c>
      <c r="F25" s="12">
        <v>0.82699999999999996</v>
      </c>
      <c r="G25" s="12">
        <v>0.90029999999999999</v>
      </c>
      <c r="H25" s="12">
        <v>0.80830000000000002</v>
      </c>
      <c r="I25" s="12">
        <v>0.86709999999999998</v>
      </c>
      <c r="J25" s="12">
        <v>0.86760000000000004</v>
      </c>
      <c r="K25" s="12">
        <v>0.67320000000000002</v>
      </c>
    </row>
    <row r="26" spans="1:11" x14ac:dyDescent="0.25">
      <c r="A26">
        <v>65</v>
      </c>
      <c r="B26" s="17" t="s">
        <v>34</v>
      </c>
      <c r="C26" s="17"/>
      <c r="D26" s="15" t="s">
        <v>9</v>
      </c>
      <c r="E26" s="11" t="s">
        <v>57</v>
      </c>
      <c r="F26" s="12">
        <v>0.87529999999999997</v>
      </c>
      <c r="G26" s="12">
        <v>0.97130000000000005</v>
      </c>
      <c r="H26" s="12">
        <v>0.91279999999999994</v>
      </c>
      <c r="I26" s="12">
        <v>0.85540000000000005</v>
      </c>
      <c r="J26" s="12">
        <v>0.91190000000000004</v>
      </c>
      <c r="K26" s="12">
        <v>0.75929999999999997</v>
      </c>
    </row>
    <row r="27" spans="1:11" x14ac:dyDescent="0.25">
      <c r="A27">
        <v>22</v>
      </c>
      <c r="B27" s="17" t="s">
        <v>35</v>
      </c>
      <c r="C27" s="17"/>
      <c r="D27" s="15" t="s">
        <v>9</v>
      </c>
      <c r="E27" s="11" t="s">
        <v>57</v>
      </c>
      <c r="F27" s="12">
        <v>0.8548</v>
      </c>
      <c r="G27" s="12">
        <v>0.89949999999999997</v>
      </c>
      <c r="H27" s="12">
        <v>0.81659999999999999</v>
      </c>
      <c r="I27" s="12">
        <v>0.8639</v>
      </c>
      <c r="J27" s="12">
        <v>0.88280000000000003</v>
      </c>
      <c r="K27" s="12">
        <v>0.69399999999999995</v>
      </c>
    </row>
    <row r="28" spans="1:11" x14ac:dyDescent="0.25">
      <c r="A28">
        <v>56</v>
      </c>
      <c r="B28" s="18" t="s">
        <v>36</v>
      </c>
      <c r="C28" s="16"/>
      <c r="D28" s="15" t="s">
        <v>9</v>
      </c>
      <c r="E28" s="11" t="s">
        <v>57</v>
      </c>
      <c r="F28" s="12">
        <v>0.88890000000000002</v>
      </c>
      <c r="G28" s="12">
        <v>0.95420000000000005</v>
      </c>
      <c r="H28" s="12">
        <v>0.8306</v>
      </c>
      <c r="I28" s="12">
        <v>0.89390000000000003</v>
      </c>
      <c r="J28" s="12">
        <v>0.87560000000000004</v>
      </c>
      <c r="K28" s="12">
        <v>0.73029999999999995</v>
      </c>
    </row>
    <row r="29" spans="1:11" x14ac:dyDescent="0.25">
      <c r="A29">
        <v>35</v>
      </c>
      <c r="B29" s="16" t="s">
        <v>37</v>
      </c>
      <c r="C29" s="16"/>
      <c r="D29" s="15" t="s">
        <v>9</v>
      </c>
      <c r="E29" s="11" t="s">
        <v>57</v>
      </c>
      <c r="F29" s="12">
        <v>0.83879999999999999</v>
      </c>
      <c r="G29" s="12">
        <v>0.91069999999999995</v>
      </c>
      <c r="H29" s="12">
        <v>0.81269999999999998</v>
      </c>
      <c r="I29" s="12">
        <v>0.91239999999999999</v>
      </c>
      <c r="J29" s="12">
        <v>0.87209999999999999</v>
      </c>
      <c r="K29" s="12">
        <v>0.752</v>
      </c>
    </row>
    <row r="30" spans="1:11" x14ac:dyDescent="0.25">
      <c r="A30">
        <v>57</v>
      </c>
      <c r="B30" s="16" t="s">
        <v>38</v>
      </c>
      <c r="C30" s="16"/>
      <c r="D30" s="15" t="s">
        <v>9</v>
      </c>
      <c r="E30" s="11" t="s">
        <v>57</v>
      </c>
      <c r="F30" s="12">
        <v>0.92720000000000002</v>
      </c>
      <c r="G30" s="12">
        <v>0.93659999999999999</v>
      </c>
      <c r="H30" s="12">
        <v>0.88970000000000005</v>
      </c>
      <c r="I30" s="12">
        <v>0.91569999999999996</v>
      </c>
      <c r="J30" s="12">
        <v>0.87819999999999998</v>
      </c>
      <c r="K30" s="12">
        <v>0.79359999999999997</v>
      </c>
    </row>
    <row r="31" spans="1:11" x14ac:dyDescent="0.25">
      <c r="A31">
        <v>67</v>
      </c>
      <c r="B31" s="16" t="s">
        <v>39</v>
      </c>
      <c r="C31" s="16"/>
      <c r="D31" s="15" t="s">
        <v>9</v>
      </c>
      <c r="E31" s="11" t="s">
        <v>57</v>
      </c>
      <c r="F31" s="12">
        <v>0.96530000000000005</v>
      </c>
      <c r="G31" s="12">
        <v>0.9597</v>
      </c>
      <c r="H31" s="12">
        <v>0.93259999999999998</v>
      </c>
      <c r="I31" s="12">
        <v>0.96020000000000005</v>
      </c>
      <c r="J31" s="12">
        <v>0.94510000000000005</v>
      </c>
      <c r="K31" s="12">
        <v>0.6673</v>
      </c>
    </row>
    <row r="32" spans="1:11" x14ac:dyDescent="0.25">
      <c r="A32">
        <v>39</v>
      </c>
      <c r="B32" s="16" t="s">
        <v>40</v>
      </c>
      <c r="C32" s="16"/>
      <c r="D32" s="15" t="s">
        <v>9</v>
      </c>
      <c r="E32" s="11" t="s">
        <v>57</v>
      </c>
      <c r="F32" s="12">
        <v>0.87180000000000002</v>
      </c>
      <c r="G32" s="12">
        <v>0.90629999999999999</v>
      </c>
      <c r="H32" s="12">
        <v>0.87629999999999997</v>
      </c>
      <c r="I32" s="12">
        <v>0.89439999999999997</v>
      </c>
      <c r="J32" s="12">
        <v>0.84609999999999996</v>
      </c>
      <c r="K32" s="12">
        <v>0.70340000000000003</v>
      </c>
    </row>
    <row r="33" spans="1:11" x14ac:dyDescent="0.25">
      <c r="A33">
        <v>4</v>
      </c>
      <c r="B33" s="19" t="s">
        <v>41</v>
      </c>
      <c r="C33" s="20"/>
      <c r="D33" s="15" t="s">
        <v>9</v>
      </c>
      <c r="E33" s="11" t="s">
        <v>57</v>
      </c>
      <c r="F33" s="12">
        <v>0.88400000000000001</v>
      </c>
      <c r="G33" s="12">
        <v>0.92290000000000005</v>
      </c>
      <c r="H33" s="12">
        <v>0.80500000000000005</v>
      </c>
      <c r="I33" s="12">
        <v>0.91959999999999997</v>
      </c>
      <c r="J33" s="12">
        <v>0.88839999999999997</v>
      </c>
      <c r="K33" s="12">
        <v>0.72960000000000003</v>
      </c>
    </row>
    <row r="34" spans="1:11" x14ac:dyDescent="0.25">
      <c r="A34">
        <v>63</v>
      </c>
      <c r="B34" s="16" t="s">
        <v>42</v>
      </c>
      <c r="C34" s="16"/>
      <c r="D34" s="15" t="s">
        <v>9</v>
      </c>
      <c r="E34" s="11" t="s">
        <v>57</v>
      </c>
      <c r="F34" s="12">
        <v>0.76600000000000001</v>
      </c>
      <c r="G34" s="12">
        <v>0.90990000000000004</v>
      </c>
      <c r="H34" s="12">
        <v>0.77080000000000004</v>
      </c>
      <c r="I34" s="12">
        <v>0.74250000000000005</v>
      </c>
      <c r="J34" s="12">
        <v>0.83420000000000005</v>
      </c>
      <c r="K34" s="12">
        <v>0.65200000000000002</v>
      </c>
    </row>
    <row r="35" spans="1:11" x14ac:dyDescent="0.25">
      <c r="A35">
        <v>27</v>
      </c>
      <c r="B35" s="16" t="s">
        <v>43</v>
      </c>
      <c r="C35" s="16"/>
      <c r="D35" s="15" t="s">
        <v>9</v>
      </c>
      <c r="E35" s="11" t="s">
        <v>57</v>
      </c>
      <c r="F35" s="12">
        <v>0.8075</v>
      </c>
      <c r="G35" s="12">
        <v>0.89459999999999995</v>
      </c>
      <c r="H35" s="12">
        <v>0.75290000000000001</v>
      </c>
      <c r="I35" s="12">
        <v>0.83609999999999995</v>
      </c>
      <c r="J35" s="12">
        <v>0.72150000000000003</v>
      </c>
      <c r="K35" s="12">
        <v>0.67269999999999996</v>
      </c>
    </row>
    <row r="36" spans="1:11" x14ac:dyDescent="0.25">
      <c r="A36">
        <v>26</v>
      </c>
      <c r="B36" s="16" t="s">
        <v>44</v>
      </c>
      <c r="C36" s="16"/>
      <c r="D36" s="15" t="s">
        <v>9</v>
      </c>
      <c r="E36" s="11" t="s">
        <v>57</v>
      </c>
      <c r="F36" s="12">
        <v>0.83350000000000002</v>
      </c>
      <c r="G36" s="12">
        <v>0.88380000000000003</v>
      </c>
      <c r="H36" s="12">
        <v>0.79910000000000003</v>
      </c>
      <c r="I36" s="12">
        <v>0.83140000000000003</v>
      </c>
      <c r="J36" s="12">
        <v>0.84430000000000005</v>
      </c>
      <c r="K36" s="12">
        <v>0.61550000000000005</v>
      </c>
    </row>
    <row r="37" spans="1:11" x14ac:dyDescent="0.25">
      <c r="A37">
        <v>18</v>
      </c>
      <c r="B37" s="16" t="s">
        <v>45</v>
      </c>
      <c r="C37" s="16"/>
      <c r="D37" s="15" t="s">
        <v>9</v>
      </c>
      <c r="E37" s="11" t="s">
        <v>57</v>
      </c>
      <c r="F37" s="12">
        <v>0.84030000000000005</v>
      </c>
      <c r="G37" s="12">
        <v>0.88470000000000004</v>
      </c>
      <c r="H37" s="12">
        <v>0.80349999999999999</v>
      </c>
      <c r="I37" s="12">
        <v>0.874</v>
      </c>
      <c r="J37" s="12">
        <v>0.84109999999999996</v>
      </c>
      <c r="K37" s="12">
        <v>0.65059999999999996</v>
      </c>
    </row>
    <row r="38" spans="1:11" x14ac:dyDescent="0.25">
      <c r="A38">
        <v>30</v>
      </c>
      <c r="B38" s="16" t="s">
        <v>46</v>
      </c>
      <c r="C38" s="16"/>
      <c r="D38" s="15" t="s">
        <v>9</v>
      </c>
      <c r="E38" s="11" t="s">
        <v>57</v>
      </c>
      <c r="F38" s="12">
        <v>0.8548</v>
      </c>
      <c r="G38" s="12">
        <v>0.92469999999999997</v>
      </c>
      <c r="H38" s="12">
        <v>0.84719999999999995</v>
      </c>
      <c r="I38" s="12">
        <v>0.84789999999999999</v>
      </c>
      <c r="J38" s="12">
        <v>0.83930000000000005</v>
      </c>
      <c r="K38" s="12">
        <v>0.64039999999999997</v>
      </c>
    </row>
    <row r="39" spans="1:11" x14ac:dyDescent="0.25">
      <c r="A39">
        <v>34</v>
      </c>
      <c r="B39" s="16" t="s">
        <v>47</v>
      </c>
      <c r="C39" s="16"/>
      <c r="D39" s="15" t="s">
        <v>9</v>
      </c>
      <c r="E39" s="11" t="s">
        <v>57</v>
      </c>
      <c r="F39" s="12">
        <v>0.78920000000000001</v>
      </c>
      <c r="G39" s="12">
        <v>0.85019999999999996</v>
      </c>
      <c r="H39" s="12">
        <v>0.75790000000000002</v>
      </c>
      <c r="I39" s="12">
        <v>0.81640000000000001</v>
      </c>
      <c r="J39" s="12">
        <v>0.7581</v>
      </c>
      <c r="K39" s="12">
        <v>0.64159999999999995</v>
      </c>
    </row>
    <row r="40" spans="1:11" x14ac:dyDescent="0.25">
      <c r="A40">
        <v>52</v>
      </c>
      <c r="B40" s="16" t="s">
        <v>48</v>
      </c>
      <c r="C40" s="16"/>
      <c r="D40" s="15" t="s">
        <v>9</v>
      </c>
      <c r="E40" s="11" t="s">
        <v>57</v>
      </c>
      <c r="F40" s="12">
        <v>0.78910000000000002</v>
      </c>
      <c r="G40" s="12">
        <v>0.85440000000000005</v>
      </c>
      <c r="H40" s="12">
        <v>0.78239999999999998</v>
      </c>
      <c r="I40" s="12">
        <v>0.80110000000000003</v>
      </c>
      <c r="J40" s="12">
        <v>0.75449999999999995</v>
      </c>
      <c r="K40" s="12">
        <v>0.61250000000000004</v>
      </c>
    </row>
    <row r="41" spans="1:11" x14ac:dyDescent="0.25">
      <c r="A41">
        <v>25</v>
      </c>
      <c r="B41" s="16" t="s">
        <v>49</v>
      </c>
      <c r="C41" s="16"/>
      <c r="D41" s="15" t="s">
        <v>9</v>
      </c>
      <c r="E41" s="11" t="s">
        <v>57</v>
      </c>
      <c r="F41" s="12">
        <v>0.78410000000000002</v>
      </c>
      <c r="G41" s="12">
        <v>0.871</v>
      </c>
      <c r="H41" s="12">
        <v>0.73760000000000003</v>
      </c>
      <c r="I41" s="12">
        <v>0.83230000000000004</v>
      </c>
      <c r="J41" s="12">
        <v>0.71730000000000005</v>
      </c>
      <c r="K41" s="12">
        <v>0.62570000000000003</v>
      </c>
    </row>
    <row r="42" spans="1:11" x14ac:dyDescent="0.25">
      <c r="A42">
        <v>45</v>
      </c>
      <c r="B42" s="16" t="s">
        <v>50</v>
      </c>
      <c r="C42" s="16"/>
      <c r="D42" s="15" t="s">
        <v>9</v>
      </c>
      <c r="E42" s="11" t="s">
        <v>57</v>
      </c>
      <c r="F42" s="12">
        <v>0.82120000000000004</v>
      </c>
      <c r="G42" s="12">
        <v>0.8679</v>
      </c>
      <c r="H42" s="12">
        <v>0.80189999999999995</v>
      </c>
      <c r="I42" s="12">
        <v>0.81940000000000002</v>
      </c>
      <c r="J42" s="12">
        <v>0.78620000000000001</v>
      </c>
      <c r="K42" s="12">
        <v>0.63360000000000005</v>
      </c>
    </row>
    <row r="43" spans="1:11" x14ac:dyDescent="0.25">
      <c r="A43">
        <v>48</v>
      </c>
      <c r="B43" s="16" t="s">
        <v>51</v>
      </c>
      <c r="C43" s="16"/>
      <c r="D43" s="15" t="s">
        <v>9</v>
      </c>
      <c r="E43" s="11" t="s">
        <v>57</v>
      </c>
      <c r="F43" s="12">
        <v>0.86150000000000004</v>
      </c>
      <c r="G43" s="12">
        <v>0.87039999999999995</v>
      </c>
      <c r="H43" s="12">
        <v>0.83340000000000003</v>
      </c>
      <c r="I43" s="12">
        <v>0.89500000000000002</v>
      </c>
      <c r="J43" s="12">
        <v>0.84960000000000002</v>
      </c>
      <c r="K43" s="12">
        <v>0.72499999999999998</v>
      </c>
    </row>
    <row r="44" spans="1:11" x14ac:dyDescent="0.25">
      <c r="A44">
        <v>19</v>
      </c>
      <c r="B44" s="16" t="s">
        <v>52</v>
      </c>
      <c r="C44" s="16"/>
      <c r="D44" s="15" t="s">
        <v>9</v>
      </c>
      <c r="E44" s="11" t="s">
        <v>57</v>
      </c>
      <c r="F44" s="12">
        <v>0.82189999999999996</v>
      </c>
      <c r="G44" s="12">
        <v>0.878</v>
      </c>
      <c r="H44" s="12">
        <v>0.79620000000000002</v>
      </c>
      <c r="I44" s="12">
        <v>0.83230000000000004</v>
      </c>
      <c r="J44" s="12">
        <v>0.76029999999999998</v>
      </c>
      <c r="K44" s="12">
        <v>0.61619999999999997</v>
      </c>
    </row>
    <row r="45" spans="1:11" x14ac:dyDescent="0.25">
      <c r="A45">
        <v>16</v>
      </c>
      <c r="B45" s="16" t="s">
        <v>53</v>
      </c>
      <c r="C45" s="16"/>
      <c r="D45" s="15" t="s">
        <v>9</v>
      </c>
      <c r="E45" s="11" t="s">
        <v>57</v>
      </c>
      <c r="F45" s="12">
        <v>0.80459999999999998</v>
      </c>
      <c r="G45" s="12">
        <v>0.85</v>
      </c>
      <c r="H45" s="12">
        <v>0.79779999999999995</v>
      </c>
      <c r="I45" s="12">
        <v>0.81599999999999995</v>
      </c>
      <c r="J45" s="12">
        <v>0.75460000000000005</v>
      </c>
      <c r="K45" s="12">
        <v>0.6401</v>
      </c>
    </row>
    <row r="46" spans="1:11" x14ac:dyDescent="0.25">
      <c r="A46">
        <v>28</v>
      </c>
      <c r="B46" s="16" t="s">
        <v>54</v>
      </c>
      <c r="C46" s="16"/>
      <c r="D46" s="15" t="s">
        <v>9</v>
      </c>
      <c r="E46" s="11" t="s">
        <v>57</v>
      </c>
      <c r="F46" s="12">
        <v>0.8024</v>
      </c>
      <c r="G46" s="12">
        <v>0.88639999999999997</v>
      </c>
      <c r="H46" s="12">
        <v>0.78</v>
      </c>
      <c r="I46" s="12">
        <v>0.78710000000000002</v>
      </c>
      <c r="J46" s="12">
        <v>0.71919999999999995</v>
      </c>
      <c r="K46" s="12">
        <v>0.69030000000000002</v>
      </c>
    </row>
    <row r="47" spans="1:11" x14ac:dyDescent="0.25">
      <c r="A47">
        <v>33</v>
      </c>
      <c r="B47" s="16" t="s">
        <v>55</v>
      </c>
      <c r="C47" s="16"/>
      <c r="D47" s="15" t="s">
        <v>9</v>
      </c>
      <c r="E47" s="11" t="s">
        <v>57</v>
      </c>
      <c r="F47" s="12">
        <v>0.77800000000000002</v>
      </c>
      <c r="G47" s="12">
        <v>0.87590000000000001</v>
      </c>
      <c r="H47" s="12">
        <v>0.74</v>
      </c>
      <c r="I47" s="12">
        <v>0.81779999999999997</v>
      </c>
      <c r="J47" s="12">
        <v>0.7137</v>
      </c>
      <c r="K47" s="12">
        <v>0.66439999999999999</v>
      </c>
    </row>
    <row r="48" spans="1:11" x14ac:dyDescent="0.25">
      <c r="A48">
        <v>32</v>
      </c>
      <c r="B48" s="16" t="s">
        <v>56</v>
      </c>
      <c r="C48" s="16"/>
      <c r="D48" s="15" t="s">
        <v>9</v>
      </c>
      <c r="E48" s="11" t="s">
        <v>57</v>
      </c>
      <c r="F48" s="12">
        <v>0.75890000000000002</v>
      </c>
      <c r="G48" s="12">
        <v>0.83879999999999999</v>
      </c>
      <c r="H48" s="12">
        <v>0.73980000000000001</v>
      </c>
      <c r="I48" s="12">
        <v>0.79790000000000005</v>
      </c>
      <c r="J48" s="12">
        <v>0.73450000000000004</v>
      </c>
      <c r="K48" s="12">
        <v>0.5897</v>
      </c>
    </row>
    <row r="50" spans="2:2" x14ac:dyDescent="0.25">
      <c r="B50" s="21"/>
    </row>
    <row r="51" spans="2:2" x14ac:dyDescent="0.25">
      <c r="B51" s="21"/>
    </row>
    <row r="52" spans="2:2" ht="13" x14ac:dyDescent="0.3">
      <c r="B52" s="24"/>
    </row>
  </sheetData>
  <sheetProtection algorithmName="SHA-512" hashValue="qCR7UP5Fv7+pReWo1gM4Y96mJj7HIs9gsgnFJ9Fx+K4pYgZvq2m7ZZZ4fGphPdekWEBb0w8PMJxpjelYzqBIBA==" saltValue="f4Asxt4cx0iVEwEKdqKjlg==" spinCount="100000" sheet="1" objects="1" scenarios="1"/>
  <conditionalFormatting sqref="G15:K15 F3:F48">
    <cfRule type="cellIs" dxfId="0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62DB6-F726-492F-9E52-3FB0223980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3FD6FC-C671-4757-B5ED-A334B93D3A4C}">
  <ds:schemaRefs>
    <ds:schemaRef ds:uri="http://schemas.microsoft.com/office/2006/metadata/properties"/>
    <ds:schemaRef ds:uri="http://schemas.microsoft.com/office/infopath/2007/PartnerControls"/>
    <ds:schemaRef ds:uri="8017b8e9-90f1-45d4-9591-22d5bcd1803d"/>
    <ds:schemaRef ds:uri="fa206f85-77e9-4cb7-87d7-1bf038a27a5b"/>
  </ds:schemaRefs>
</ds:datastoreItem>
</file>

<file path=customXml/itemProps3.xml><?xml version="1.0" encoding="utf-8"?>
<ds:datastoreItem xmlns:ds="http://schemas.openxmlformats.org/officeDocument/2006/customXml" ds:itemID="{DB7F5E96-D3EC-484B-8D95-0C3088590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Top3 Non-Adjusted</vt:lpstr>
      <vt:lpstr>Top3 OTP Adjusted</vt:lpstr>
      <vt:lpstr>Top4 Non-Adjusted</vt:lpstr>
      <vt:lpstr>Top4 OTP Adjusted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2021-09-23T13:39:02Z</dcterms:created>
  <dcterms:modified xsi:type="dcterms:W3CDTF">2023-04-24T17:25:12Z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